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OOL010619 - 2024\CHINH QUY\CHINH QUY 2025\HOCBONG - 2025\HB-HTHT-LTCQ-VLVH - HKD2025\WEB\"/>
    </mc:Choice>
  </mc:AlternateContent>
  <xr:revisionPtr revIDLastSave="0" documentId="13_ncr:1_{599ECA3F-A8B2-440A-B77D-F1558A5D1C1E}" xr6:coauthVersionLast="47" xr6:coauthVersionMax="47" xr10:uidLastSave="{00000000-0000-0000-0000-000000000000}"/>
  <bookViews>
    <workbookView xWindow="-108" yWindow="-108" windowWidth="23256" windowHeight="12456" xr2:uid="{805388FB-AB53-478B-A858-6AA235DD99E0}"/>
  </bookViews>
  <sheets>
    <sheet name="Trang_tính1" sheetId="1" r:id="rId1"/>
  </sheets>
  <externalReferences>
    <externalReference r:id="rId2"/>
  </externalReferences>
  <definedNames>
    <definedName name="_xlnm._FilterDatabase" localSheetId="0" hidden="1">Trang_tính1!$A$4:$J$50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J7" i="1"/>
  <c r="J10" i="1"/>
  <c r="J12" i="1"/>
  <c r="J13" i="1"/>
  <c r="J15" i="1"/>
  <c r="J16" i="1"/>
  <c r="J18" i="1"/>
  <c r="J19" i="1"/>
  <c r="J21" i="1"/>
  <c r="J30" i="1"/>
  <c r="J35" i="1"/>
  <c r="J45" i="1"/>
  <c r="J5" i="1"/>
  <c r="I6" i="1"/>
  <c r="I7" i="1"/>
  <c r="I10" i="1"/>
  <c r="I12" i="1"/>
  <c r="I13" i="1"/>
  <c r="I15" i="1"/>
  <c r="I16" i="1"/>
  <c r="I18" i="1"/>
  <c r="I19" i="1"/>
  <c r="I21" i="1"/>
  <c r="I30" i="1"/>
  <c r="I35" i="1"/>
  <c r="I45" i="1"/>
  <c r="I5" i="1"/>
  <c r="H49" i="1"/>
</calcChain>
</file>

<file path=xl/sharedStrings.xml><?xml version="1.0" encoding="utf-8"?>
<sst xmlns="http://schemas.openxmlformats.org/spreadsheetml/2006/main" count="226" uniqueCount="173">
  <si>
    <t>Stt</t>
  </si>
  <si>
    <t xml:space="preserve">MSSV </t>
  </si>
  <si>
    <t>Lớp</t>
  </si>
  <si>
    <t>Họ tên</t>
  </si>
  <si>
    <t>Ngày sinh</t>
  </si>
  <si>
    <t>Loại học bổng</t>
  </si>
  <si>
    <t>Số tiền học bổng</t>
  </si>
  <si>
    <t>Số tài khoản</t>
  </si>
  <si>
    <t>Ngân hàng</t>
  </si>
  <si>
    <t>28/12/2005</t>
  </si>
  <si>
    <t>23/01/2005</t>
  </si>
  <si>
    <t>Nguyễn Thị Minh Thư</t>
  </si>
  <si>
    <t>Tổng</t>
  </si>
  <si>
    <t>Mức học bổng</t>
  </si>
  <si>
    <t>HTHT</t>
  </si>
  <si>
    <t>27/11/2003</t>
  </si>
  <si>
    <t>TL. GIÁM ĐỐC</t>
  </si>
  <si>
    <t>KT. TRƯỞNG BAN TÀI CHÍNH - KẾ HOẠCH ĐẦU TƯ</t>
  </si>
  <si>
    <t>Người lập bảng</t>
  </si>
  <si>
    <t>PHÓ TRƯỞNG BAN THƯỜNG TRỰC</t>
  </si>
  <si>
    <t>Nguyễn Toàn Xuân Nhã</t>
  </si>
  <si>
    <t>Trần Hoàng Tâm</t>
  </si>
  <si>
    <t>DANH SÁCH SINH VIÊN HỆ LTCQ &amp; VLVH CÁC KHÓA
NHẬN HỌC BỔNG HỖ TRỢ HỌC TẬP - HỌC KỲ ĐẦU NĂM 2025</t>
  </si>
  <si>
    <t>(Ban hành kèm theo Quyết định số: 2081/QĐ-ĐHKT-CSHTNH ngày 14/07/25 của Giám đốc Đại học Kinh tế TP. Hồ Chí Minh)</t>
  </si>
  <si>
    <t>Bùi Thị Hồng Cẩm</t>
  </si>
  <si>
    <t>Nguyễn Thị Kiều Diễm</t>
  </si>
  <si>
    <t>Vũ Thị Nhi</t>
  </si>
  <si>
    <t>Lê Hồ Uyên Nhi</t>
  </si>
  <si>
    <t>Trần Dương Thanh Trang</t>
  </si>
  <si>
    <t>Hồ Thị Cẩm Vy</t>
  </si>
  <si>
    <t>Nguyễn Thị Quế Trân</t>
  </si>
  <si>
    <t>Trần Kim Thủy</t>
  </si>
  <si>
    <t>Nguyễn Lai Ngọc Quý</t>
  </si>
  <si>
    <t>Phan Ngọc Tuyết Minh</t>
  </si>
  <si>
    <t>Phạm Đinh Thu Uyên</t>
  </si>
  <si>
    <t>Nguyễn Thị Thu Ngân</t>
  </si>
  <si>
    <t>Nguyễn Thanh Tuấn</t>
  </si>
  <si>
    <t>Lê Thị Yến Nhi</t>
  </si>
  <si>
    <t>Nguyễn Châu Yến Vy</t>
  </si>
  <si>
    <t>Trần Thị Thanh Tuyền</t>
  </si>
  <si>
    <t>Nguyễn Minh Phi</t>
  </si>
  <si>
    <t>Thái Thị Cẩm Loan</t>
  </si>
  <si>
    <t>Lê Thị My My</t>
  </si>
  <si>
    <t>Nguyễn Thị Thanh Minh</t>
  </si>
  <si>
    <t>Lê Ánh Ngọc</t>
  </si>
  <si>
    <t>Nguyễn Thành Nguyên</t>
  </si>
  <si>
    <t>Nguyễn Minh Đăng</t>
  </si>
  <si>
    <t>Phạm Trần Quỳnh Anh</t>
  </si>
  <si>
    <t>Nguyễn Ngọc Phụng</t>
  </si>
  <si>
    <t>Huỳnh Ngọc Phương Nam</t>
  </si>
  <si>
    <t>Phạm Thị Tú Quyên</t>
  </si>
  <si>
    <t>Nguyễn Phi Long</t>
  </si>
  <si>
    <t>Nguyễn Quốc Bảo</t>
  </si>
  <si>
    <t>Cao Xuân Phương Uyên</t>
  </si>
  <si>
    <t>Hoàng Hải Long</t>
  </si>
  <si>
    <t>Nguyễn Thị Cẫm Hà</t>
  </si>
  <si>
    <t>Nguyễn Thị Kim Hoa</t>
  </si>
  <si>
    <t>Đặng Thị Trâm Anh</t>
  </si>
  <si>
    <t>Lê Thị Ngọc Vân</t>
  </si>
  <si>
    <t>Dư Thị Hồng Ngọc</t>
  </si>
  <si>
    <t>Nguyễn Hoàng Thanh Ngân</t>
  </si>
  <si>
    <t>Lưu Hoàng Phượng Vy</t>
  </si>
  <si>
    <t>Văn Đức Anh</t>
  </si>
  <si>
    <t>Huỳnh Lê Kim Ngân</t>
  </si>
  <si>
    <t>Trịnh Huỳnh Thanh Ngân</t>
  </si>
  <si>
    <t>Nguyễn Lan Thảo Vy</t>
  </si>
  <si>
    <t>Đỗ Thu Hương</t>
  </si>
  <si>
    <t>LT28.2IB01</t>
  </si>
  <si>
    <t>LT28.2AV01</t>
  </si>
  <si>
    <t>LT29.2HR01</t>
  </si>
  <si>
    <t>LT29.2IB01</t>
  </si>
  <si>
    <t>LT28.2EE01</t>
  </si>
  <si>
    <t>LT28.1AD01</t>
  </si>
  <si>
    <t>LT28.2IB02</t>
  </si>
  <si>
    <t>LT28.3IB02</t>
  </si>
  <si>
    <t>LT29.2IB02</t>
  </si>
  <si>
    <t>LT29.1IB02</t>
  </si>
  <si>
    <t>LT29.1MR01</t>
  </si>
  <si>
    <t>V124TP1HR1</t>
  </si>
  <si>
    <t>V122TP2EC1</t>
  </si>
  <si>
    <t>V122TP3IB1</t>
  </si>
  <si>
    <t>V124TP3FN1</t>
  </si>
  <si>
    <t>V122TP4HQ1</t>
  </si>
  <si>
    <t>V122TP1AV1</t>
  </si>
  <si>
    <t>V124TP3EE1</t>
  </si>
  <si>
    <t>V123TP2LK1</t>
  </si>
  <si>
    <t>V123TP2NH1</t>
  </si>
  <si>
    <t>V123TP3EE1</t>
  </si>
  <si>
    <t>V122TP4LK1</t>
  </si>
  <si>
    <t>V123TP4EE1</t>
  </si>
  <si>
    <t>V123TP4AV1</t>
  </si>
  <si>
    <t>V123TP4AD1</t>
  </si>
  <si>
    <t>V122TP4EC1</t>
  </si>
  <si>
    <t>V123TP4FN1</t>
  </si>
  <si>
    <t>V124TP1KN1</t>
  </si>
  <si>
    <t>V124TP1LK1</t>
  </si>
  <si>
    <t>V124TP1AV1</t>
  </si>
  <si>
    <t>V123TP1EE1</t>
  </si>
  <si>
    <t>V124TP2MR1</t>
  </si>
  <si>
    <t>V124TP3MR1</t>
  </si>
  <si>
    <t>V124TP3NH1</t>
  </si>
  <si>
    <t>25/08/1994</t>
  </si>
  <si>
    <t>16/02/1994</t>
  </si>
  <si>
    <t>30/03/1999</t>
  </si>
  <si>
    <t>14/04/2003</t>
  </si>
  <si>
    <t>19/08/1995</t>
  </si>
  <si>
    <t>19/11/1999</t>
  </si>
  <si>
    <t>21/07/2000</t>
  </si>
  <si>
    <t>25/11/2000</t>
  </si>
  <si>
    <t>19/01/2000</t>
  </si>
  <si>
    <t>25/02/1999</t>
  </si>
  <si>
    <t>21/3/2002</t>
  </si>
  <si>
    <t>14/03/2002</t>
  </si>
  <si>
    <t>24/01/2000</t>
  </si>
  <si>
    <t>25/04/1997</t>
  </si>
  <si>
    <t>15/07/2000</t>
  </si>
  <si>
    <t>13/4/2004</t>
  </si>
  <si>
    <t>16/8/1994</t>
  </si>
  <si>
    <t>24/9/1988</t>
  </si>
  <si>
    <t>26/12/1999</t>
  </si>
  <si>
    <t>15/8/2000</t>
  </si>
  <si>
    <t>13/06/2000</t>
  </si>
  <si>
    <t>13/7/1998</t>
  </si>
  <si>
    <t>14/5/2005</t>
  </si>
  <si>
    <t>25/04/1998</t>
  </si>
  <si>
    <t>24/04/2002</t>
  </si>
  <si>
    <t>19/12/2003</t>
  </si>
  <si>
    <t>Bằng chữ: Ba trăm ba mươi sáu triệu đồng.</t>
  </si>
  <si>
    <t>35231022011</t>
  </si>
  <si>
    <t>35231022111</t>
  </si>
  <si>
    <t>35231022207</t>
  </si>
  <si>
    <t>35241022334</t>
  </si>
  <si>
    <t>35241022262</t>
  </si>
  <si>
    <t>35231022006</t>
  </si>
  <si>
    <t>35231022140</t>
  </si>
  <si>
    <t>35231020252</t>
  </si>
  <si>
    <t>35231022031</t>
  </si>
  <si>
    <t>35231024061</t>
  </si>
  <si>
    <t>35241022207</t>
  </si>
  <si>
    <t>35241020751</t>
  </si>
  <si>
    <t>35231024062</t>
  </si>
  <si>
    <t>35231024156</t>
  </si>
  <si>
    <t>35241020007</t>
  </si>
  <si>
    <t>88241020303</t>
  </si>
  <si>
    <t>88222020370</t>
  </si>
  <si>
    <t>88223020092</t>
  </si>
  <si>
    <t>87223020068</t>
  </si>
  <si>
    <t>87243020262</t>
  </si>
  <si>
    <t>87224020289</t>
  </si>
  <si>
    <t>88221020217</t>
  </si>
  <si>
    <t>87243020288</t>
  </si>
  <si>
    <t>88232020067</t>
  </si>
  <si>
    <t>88232020144</t>
  </si>
  <si>
    <t>88233020328</t>
  </si>
  <si>
    <t>87224020109</t>
  </si>
  <si>
    <t>87234020044</t>
  </si>
  <si>
    <t>88234020174</t>
  </si>
  <si>
    <t>88234020190</t>
  </si>
  <si>
    <t>88234020199</t>
  </si>
  <si>
    <t>88234020200</t>
  </si>
  <si>
    <t>88224020331</t>
  </si>
  <si>
    <t>88234020303</t>
  </si>
  <si>
    <t>87241020019</t>
  </si>
  <si>
    <t>87241020164</t>
  </si>
  <si>
    <t>88241020209</t>
  </si>
  <si>
    <t>88231020243</t>
  </si>
  <si>
    <t>88241020311</t>
  </si>
  <si>
    <t>87233020326</t>
  </si>
  <si>
    <t>88234020202</t>
  </si>
  <si>
    <t>87242020154</t>
  </si>
  <si>
    <t>88243020113</t>
  </si>
  <si>
    <t>88243020220</t>
  </si>
  <si>
    <t>TP.HCM, ngày 04 tháng 08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</si>
</sst>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7" x14ac:knownFonts="1">
    <font>
      <sz val="10"/>
      <color theme="1"/>
      <name val="Times New Roman"/>
      <family val="2"/>
      <charset val="163"/>
    </font>
    <font>
      <sz val="10"/>
      <color theme="1"/>
      <name val="Times New Roman"/>
      <family val="2"/>
      <charset val="163"/>
    </font>
    <font>
      <b/>
      <sz val="8"/>
      <name val="Times New Roman"/>
      <family val="1"/>
    </font>
    <font>
      <i/>
      <sz val="8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164" fontId="3" fillId="0" borderId="0" xfId="1" applyNumberFormat="1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/>
    <xf numFmtId="164" fontId="6" fillId="0" borderId="1" xfId="1" applyNumberFormat="1" applyFont="1" applyFill="1" applyBorder="1" applyAlignment="1"/>
    <xf numFmtId="164" fontId="4" fillId="0" borderId="0" xfId="1" applyNumberFormat="1" applyFont="1" applyFill="1" applyAlignme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5" fillId="0" borderId="1" xfId="0" applyFont="1" applyBorder="1"/>
    <xf numFmtId="49" fontId="5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9" fontId="5" fillId="0" borderId="1" xfId="2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164" fontId="4" fillId="0" borderId="0" xfId="1" applyNumberFormat="1" applyFont="1"/>
    <xf numFmtId="164" fontId="4" fillId="0" borderId="0" xfId="1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5" fillId="0" borderId="0" xfId="0" applyFont="1"/>
    <xf numFmtId="1" fontId="5" fillId="0" borderId="0" xfId="0" applyNumberFormat="1" applyFont="1" applyAlignment="1">
      <alignment horizontal="left"/>
    </xf>
    <xf numFmtId="164" fontId="6" fillId="0" borderId="0" xfId="1" applyNumberFormat="1" applyFont="1" applyAlignment="1">
      <alignment vertical="center"/>
    </xf>
    <xf numFmtId="0" fontId="6" fillId="0" borderId="0" xfId="0" applyFont="1"/>
    <xf numFmtId="164" fontId="6" fillId="0" borderId="0" xfId="1" applyNumberFormat="1" applyFont="1"/>
  </cellXfs>
  <cellStyles count="3">
    <cellStyle name="Bình thường" xfId="0" builtinId="0"/>
    <cellStyle name="Dấu phẩy" xfId="1" builtinId="3"/>
    <cellStyle name="Phần tră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OOL010619%20-%202024\CHINH%20QUY\OCB\TK-WEB-2025\TKNH%20-%202025%20-%2007-300725.xlsx" TargetMode="External"/><Relationship Id="rId1" Type="http://schemas.openxmlformats.org/officeDocument/2006/relationships/externalLinkPath" Target="/COOL010619%20-%202024/CHINH%20QUY/OCB/TK-WEB-2025/TKNH%20-%202025%20-%2007-3007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âu trả lời biểu mẫu 2"/>
      <sheetName val="Câu trả lời biểu mẫu 1"/>
      <sheetName val="Trang_tính1"/>
      <sheetName val="Trang_tính2"/>
    </sheetNames>
    <sheetDataSet>
      <sheetData sheetId="0" refreshError="1"/>
      <sheetData sheetId="1" refreshError="1"/>
      <sheetData sheetId="2" refreshError="1"/>
      <sheetData sheetId="3">
        <row r="2">
          <cell r="E2" t="str">
            <v>0</v>
          </cell>
          <cell r="F2">
            <v>0</v>
          </cell>
          <cell r="G2">
            <v>0</v>
          </cell>
        </row>
        <row r="3">
          <cell r="E3" t="str">
            <v>2</v>
          </cell>
          <cell r="F3">
            <v>2</v>
          </cell>
          <cell r="G3">
            <v>2</v>
          </cell>
        </row>
        <row r="4">
          <cell r="E4" t="str">
            <v>3</v>
          </cell>
          <cell r="F4">
            <v>2</v>
          </cell>
          <cell r="G4" t="str">
            <v>s</v>
          </cell>
          <cell r="H4">
            <v>3</v>
          </cell>
          <cell r="I4">
            <v>2</v>
          </cell>
        </row>
        <row r="5">
          <cell r="E5" t="str">
            <v>123</v>
          </cell>
          <cell r="F5">
            <v>123</v>
          </cell>
          <cell r="G5" t="str">
            <v>abc</v>
          </cell>
          <cell r="H5">
            <v>123</v>
          </cell>
          <cell r="I5" t="str">
            <v>abc</v>
          </cell>
        </row>
        <row r="6">
          <cell r="E6" t="str">
            <v>35221020</v>
          </cell>
          <cell r="F6" t="str">
            <v>080191011891</v>
          </cell>
          <cell r="G6" t="str">
            <v>Thái Thị Hồng Nhung</v>
          </cell>
          <cell r="H6">
            <v>1020473934</v>
          </cell>
          <cell r="I6" t="str">
            <v>Vietcombank</v>
          </cell>
        </row>
        <row r="7">
          <cell r="E7" t="str">
            <v>201107023</v>
          </cell>
          <cell r="F7">
            <v>312070817</v>
          </cell>
          <cell r="G7" t="str">
            <v>Nguyễn Thị Kiều Diễm</v>
          </cell>
          <cell r="H7">
            <v>8071991</v>
          </cell>
          <cell r="I7" t="str">
            <v xml:space="preserve">NH TMCP Kiên Long </v>
          </cell>
        </row>
        <row r="8">
          <cell r="E8" t="str">
            <v>225941244</v>
          </cell>
          <cell r="F8" t="str">
            <v>056302009314</v>
          </cell>
          <cell r="G8" t="str">
            <v>TRAN VAN ANH</v>
          </cell>
          <cell r="H8">
            <v>6011269220</v>
          </cell>
          <cell r="I8" t="str">
            <v>BIDV</v>
          </cell>
        </row>
        <row r="9">
          <cell r="E9" t="str">
            <v>311825359</v>
          </cell>
          <cell r="F9">
            <v>272713956</v>
          </cell>
          <cell r="G9" t="str">
            <v>Phạm Văn Đức</v>
          </cell>
          <cell r="H9">
            <v>6003205332617</v>
          </cell>
          <cell r="I9" t="str">
            <v>Agribank</v>
          </cell>
        </row>
        <row r="10">
          <cell r="E10" t="str">
            <v>331829072</v>
          </cell>
          <cell r="F10">
            <v>31171024875</v>
          </cell>
          <cell r="G10" t="str">
            <v>Nguyễn Lê Quỳnh Như</v>
          </cell>
          <cell r="H10" t="str">
            <v>0171003477286</v>
          </cell>
          <cell r="I10" t="str">
            <v>Vietcombank</v>
          </cell>
        </row>
        <row r="11">
          <cell r="E11" t="str">
            <v>356833937</v>
          </cell>
          <cell r="F11" t="str">
            <v>049305001327</v>
          </cell>
          <cell r="G11" t="str">
            <v>NGUYEN HOAI OANH</v>
          </cell>
          <cell r="H11">
            <v>1037238462</v>
          </cell>
          <cell r="I11" t="str">
            <v>VCB - Vietcombank</v>
          </cell>
        </row>
        <row r="12">
          <cell r="E12" t="str">
            <v>393091147</v>
          </cell>
          <cell r="F12" t="str">
            <v>075305003063</v>
          </cell>
          <cell r="G12" t="str">
            <v xml:space="preserve">Nguyễn Thị Thu Trang </v>
          </cell>
          <cell r="H12">
            <v>6701587494</v>
          </cell>
          <cell r="I12" t="str">
            <v xml:space="preserve">BIDV </v>
          </cell>
        </row>
        <row r="13">
          <cell r="E13" t="str">
            <v>769522431</v>
          </cell>
          <cell r="F13" t="str">
            <v>056306005650</v>
          </cell>
          <cell r="G13" t="str">
            <v xml:space="preserve">Dương Thị Trà Giang </v>
          </cell>
          <cell r="H13" t="str">
            <v>0769522431</v>
          </cell>
          <cell r="I13" t="str">
            <v xml:space="preserve">Vietinbank </v>
          </cell>
        </row>
        <row r="14">
          <cell r="E14" t="str">
            <v>788585447</v>
          </cell>
          <cell r="F14" t="str">
            <v>048303000324</v>
          </cell>
          <cell r="G14" t="str">
            <v>LÊ THỊ MỸ UYÊN</v>
          </cell>
          <cell r="H14" t="str">
            <v>0788585447</v>
          </cell>
          <cell r="I14" t="str">
            <v>OCB</v>
          </cell>
        </row>
        <row r="15">
          <cell r="E15" t="str">
            <v>815655893</v>
          </cell>
          <cell r="F15" t="str">
            <v>05304001656</v>
          </cell>
          <cell r="G15" t="str">
            <v>Đỗ Thị Nhiên</v>
          </cell>
          <cell r="H15" t="str">
            <v>0815655893</v>
          </cell>
          <cell r="I15" t="str">
            <v>OCB</v>
          </cell>
        </row>
        <row r="16">
          <cell r="E16" t="str">
            <v>879500233</v>
          </cell>
          <cell r="F16" t="str">
            <v>066203011060</v>
          </cell>
          <cell r="G16" t="str">
            <v>PHAM QUANG HUY</v>
          </cell>
          <cell r="H16">
            <v>6311103619</v>
          </cell>
          <cell r="I16" t="str">
            <v>BIDV</v>
          </cell>
        </row>
        <row r="17">
          <cell r="E17" t="str">
            <v>913874672</v>
          </cell>
          <cell r="F17" t="str">
            <v>075203001495</v>
          </cell>
          <cell r="G17" t="str">
            <v xml:space="preserve">Nguyễn Viết Thái </v>
          </cell>
          <cell r="H17" t="str">
            <v>0913874672</v>
          </cell>
          <cell r="I17" t="str">
            <v>BIDV</v>
          </cell>
        </row>
        <row r="18">
          <cell r="E18" t="str">
            <v>935584602</v>
          </cell>
          <cell r="F18" t="str">
            <v>051203001973</v>
          </cell>
          <cell r="G18" t="str">
            <v>Bùi Xuân Tân</v>
          </cell>
          <cell r="H18">
            <v>19039829341012</v>
          </cell>
          <cell r="I18" t="str">
            <v>Techcombank</v>
          </cell>
        </row>
        <row r="19">
          <cell r="E19" t="str">
            <v>943703354</v>
          </cell>
          <cell r="F19" t="str">
            <v>052201006586</v>
          </cell>
          <cell r="G19" t="str">
            <v>ĐÀO VIẾT NGUYÊN KHÔI</v>
          </cell>
          <cell r="H19">
            <v>216600118</v>
          </cell>
          <cell r="I19" t="str">
            <v>VP Bank</v>
          </cell>
        </row>
        <row r="20">
          <cell r="E20" t="str">
            <v>982684712</v>
          </cell>
          <cell r="F20" t="str">
            <v>072301002235</v>
          </cell>
          <cell r="G20" t="str">
            <v>Trần Ngọc Thuỳ</v>
          </cell>
          <cell r="H20">
            <v>108868594974</v>
          </cell>
          <cell r="I20" t="str">
            <v>Vietinbank</v>
          </cell>
        </row>
        <row r="21">
          <cell r="E21" t="str">
            <v>3117102119</v>
          </cell>
          <cell r="F21" t="str">
            <v>031199002356</v>
          </cell>
          <cell r="G21" t="str">
            <v>Lê Thu Vân</v>
          </cell>
          <cell r="H21">
            <v>19035134632010</v>
          </cell>
          <cell r="I21" t="str">
            <v>Techcombank</v>
          </cell>
        </row>
        <row r="22">
          <cell r="E22" t="str">
            <v>3117102184</v>
          </cell>
          <cell r="F22">
            <v>206313100</v>
          </cell>
          <cell r="G22" t="str">
            <v>NGUYEN THI THUY TIEN</v>
          </cell>
          <cell r="H22">
            <v>56210000592673</v>
          </cell>
          <cell r="I22" t="str">
            <v>BIDV - Ngân hàng đầu tư và phát triển Việt Nam</v>
          </cell>
        </row>
        <row r="23">
          <cell r="E23" t="str">
            <v>3118102157</v>
          </cell>
          <cell r="F23">
            <v>152270805</v>
          </cell>
          <cell r="G23" t="str">
            <v>Trần Thị Hương Ly</v>
          </cell>
          <cell r="H23" t="str">
            <v>0071001323572</v>
          </cell>
          <cell r="I23" t="str">
            <v>VIETCOMBANK</v>
          </cell>
        </row>
        <row r="24">
          <cell r="E24" t="str">
            <v>3119102335</v>
          </cell>
          <cell r="F24" t="str">
            <v>079301005499</v>
          </cell>
          <cell r="G24" t="str">
            <v>Le Thi Thanh Huyen</v>
          </cell>
          <cell r="H24" t="str">
            <v>0936054117</v>
          </cell>
          <cell r="I24" t="str">
            <v>MB NGÂN HÀNG QUÂN ĐỘI (MB BANK)</v>
          </cell>
        </row>
        <row r="25">
          <cell r="E25" t="str">
            <v>3119102578</v>
          </cell>
          <cell r="F25" t="str">
            <v>077201010181</v>
          </cell>
          <cell r="G25" t="str">
            <v xml:space="preserve">Lê Gia Huy </v>
          </cell>
          <cell r="H25" t="str">
            <v>0081001339226</v>
          </cell>
          <cell r="I25" t="str">
            <v>Vietcombank</v>
          </cell>
        </row>
        <row r="26">
          <cell r="E26" t="str">
            <v>3119106137</v>
          </cell>
          <cell r="F26" t="str">
            <v>049301008085</v>
          </cell>
          <cell r="G26" t="str">
            <v>Trương Thị Thanh Hiền</v>
          </cell>
          <cell r="H26">
            <v>19035347415013</v>
          </cell>
          <cell r="I26" t="str">
            <v>Techcombank</v>
          </cell>
        </row>
        <row r="27">
          <cell r="E27" t="str">
            <v>3120102519</v>
          </cell>
          <cell r="F27" t="str">
            <v>063586070</v>
          </cell>
          <cell r="G27" t="str">
            <v>NGỤY THỊ THÚY</v>
          </cell>
          <cell r="H27">
            <v>34315187</v>
          </cell>
          <cell r="I27" t="str">
            <v>ACB</v>
          </cell>
        </row>
        <row r="28">
          <cell r="E28" t="str">
            <v>3120120721</v>
          </cell>
          <cell r="F28" t="str">
            <v>079302004469</v>
          </cell>
          <cell r="G28" t="str">
            <v>TRAN LE UYEN NHI</v>
          </cell>
          <cell r="H28" t="str">
            <v>0932012198</v>
          </cell>
          <cell r="I28" t="str">
            <v>VPBank</v>
          </cell>
        </row>
        <row r="29">
          <cell r="E29" t="str">
            <v>3120126102</v>
          </cell>
          <cell r="F29" t="str">
            <v>084302004760</v>
          </cell>
          <cell r="G29" t="str">
            <v>BUI DO THUY HIEN</v>
          </cell>
          <cell r="H29">
            <v>1016214313</v>
          </cell>
          <cell r="I29" t="str">
            <v>VCB</v>
          </cell>
        </row>
        <row r="30">
          <cell r="E30" t="str">
            <v>3121020606</v>
          </cell>
          <cell r="F30" t="str">
            <v>046303002812</v>
          </cell>
          <cell r="G30" t="str">
            <v>NGUYEN THI THANH TAM</v>
          </cell>
          <cell r="H30" t="str">
            <v>0036100047313008</v>
          </cell>
          <cell r="I30" t="str">
            <v>OCB</v>
          </cell>
        </row>
        <row r="31">
          <cell r="E31" t="str">
            <v>3121024776</v>
          </cell>
          <cell r="F31" t="str">
            <v>094206008629</v>
          </cell>
          <cell r="G31" t="str">
            <v>Lưu Phúc Khánh</v>
          </cell>
          <cell r="H31">
            <v>7602205317660</v>
          </cell>
          <cell r="I31" t="str">
            <v>Agribank</v>
          </cell>
        </row>
        <row r="32">
          <cell r="E32" t="str">
            <v>3121027175</v>
          </cell>
          <cell r="F32" t="str">
            <v>051303010587</v>
          </cell>
          <cell r="G32" t="str">
            <v xml:space="preserve">Đào Thị Xuân Hiếu </v>
          </cell>
          <cell r="H32">
            <v>1020464152</v>
          </cell>
          <cell r="I32" t="str">
            <v xml:space="preserve">Vietcombank </v>
          </cell>
        </row>
        <row r="33">
          <cell r="E33" t="str">
            <v>3121027768</v>
          </cell>
          <cell r="F33" t="str">
            <v>052203015122</v>
          </cell>
          <cell r="G33" t="str">
            <v>Phan Phạm Gia Phú</v>
          </cell>
          <cell r="H33" t="str">
            <v>040099190231</v>
          </cell>
          <cell r="I33" t="str">
            <v>Sacombank</v>
          </cell>
        </row>
        <row r="34">
          <cell r="E34" t="str">
            <v>3121102170</v>
          </cell>
          <cell r="F34" t="str">
            <v>0833030032</v>
          </cell>
          <cell r="G34" t="str">
            <v>Trương Lê Quỳnh Như</v>
          </cell>
          <cell r="H34">
            <v>105876985784</v>
          </cell>
          <cell r="I34" t="str">
            <v>VietinBank</v>
          </cell>
        </row>
        <row r="35">
          <cell r="E35" t="str">
            <v>3121104109</v>
          </cell>
          <cell r="F35" t="str">
            <v>054303001635</v>
          </cell>
          <cell r="G35" t="str">
            <v>Phạm Uyên Khuê</v>
          </cell>
          <cell r="H35">
            <v>1025888646</v>
          </cell>
          <cell r="I35" t="str">
            <v>VCB</v>
          </cell>
        </row>
        <row r="36">
          <cell r="E36" t="str">
            <v>3122102511</v>
          </cell>
          <cell r="F36" t="str">
            <v>049203000051</v>
          </cell>
          <cell r="G36" t="str">
            <v>DOAN CONG PHAT</v>
          </cell>
          <cell r="H36">
            <v>7622001988</v>
          </cell>
          <cell r="I36" t="str">
            <v>BIDV</v>
          </cell>
        </row>
        <row r="37">
          <cell r="E37" t="str">
            <v>3123102154</v>
          </cell>
          <cell r="F37" t="str">
            <v>079205005231</v>
          </cell>
          <cell r="G37" t="str">
            <v>Lê Trung Kiên</v>
          </cell>
          <cell r="H37" t="str">
            <v>0365795410</v>
          </cell>
          <cell r="I37" t="str">
            <v>OCB</v>
          </cell>
        </row>
        <row r="38">
          <cell r="E38" t="str">
            <v>3123102445</v>
          </cell>
          <cell r="F38" t="str">
            <v>094305002173</v>
          </cell>
          <cell r="G38" t="str">
            <v>DUONG UYEN NHI</v>
          </cell>
          <cell r="H38">
            <v>1040396970</v>
          </cell>
          <cell r="I38" t="str">
            <v>Vietcombank</v>
          </cell>
        </row>
        <row r="39">
          <cell r="E39" t="str">
            <v>3141028452</v>
          </cell>
          <cell r="F39" t="str">
            <v>089205003598</v>
          </cell>
          <cell r="G39" t="str">
            <v>CHAU SI KIM</v>
          </cell>
          <cell r="H39">
            <v>1887274117</v>
          </cell>
          <cell r="I39" t="str">
            <v>MB Bank</v>
          </cell>
        </row>
        <row r="40">
          <cell r="E40" t="str">
            <v>3221022157</v>
          </cell>
          <cell r="F40" t="str">
            <v>086304005334</v>
          </cell>
          <cell r="G40" t="str">
            <v>Trinh Nguyen Thanh Thao</v>
          </cell>
          <cell r="H40">
            <v>73010001982795</v>
          </cell>
          <cell r="I40" t="str">
            <v>BIDV</v>
          </cell>
        </row>
        <row r="41">
          <cell r="E41" t="str">
            <v>3241024736</v>
          </cell>
          <cell r="F41" t="str">
            <v>092306002876</v>
          </cell>
          <cell r="G41" t="str">
            <v>NGUYEN NGOC TUYET</v>
          </cell>
          <cell r="H41">
            <v>1042629358</v>
          </cell>
          <cell r="I41" t="str">
            <v>VCB</v>
          </cell>
        </row>
        <row r="42">
          <cell r="E42" t="str">
            <v>3241028294</v>
          </cell>
          <cell r="F42" t="str">
            <v>034206006561</v>
          </cell>
          <cell r="G42" t="str">
            <v>Trần Minh Hải</v>
          </cell>
          <cell r="H42">
            <v>8593969899</v>
          </cell>
          <cell r="I42" t="str">
            <v>Techcombank</v>
          </cell>
        </row>
        <row r="43">
          <cell r="E43" t="str">
            <v>3521025143</v>
          </cell>
          <cell r="F43" t="str">
            <v>066193006773</v>
          </cell>
          <cell r="G43" t="str">
            <v>Lê Thị Mỹ Hiền</v>
          </cell>
          <cell r="H43">
            <v>101868400830</v>
          </cell>
          <cell r="I43" t="str">
            <v>Vietinbank</v>
          </cell>
        </row>
        <row r="44">
          <cell r="E44" t="str">
            <v>3521102024</v>
          </cell>
          <cell r="F44">
            <v>301614172</v>
          </cell>
          <cell r="G44" t="str">
            <v>PHAN THANH TUAN</v>
          </cell>
          <cell r="H44">
            <v>914066662500001</v>
          </cell>
          <cell r="I44" t="str">
            <v>NAM A BANK</v>
          </cell>
        </row>
        <row r="45">
          <cell r="E45" t="str">
            <v>3521102521</v>
          </cell>
          <cell r="F45" t="str">
            <v>052300015408</v>
          </cell>
          <cell r="G45" t="str">
            <v>Trần Thị Phương Trinh</v>
          </cell>
          <cell r="H45">
            <v>1020559963</v>
          </cell>
          <cell r="I45" t="str">
            <v>Vietcombank</v>
          </cell>
        </row>
        <row r="46">
          <cell r="E46" t="str">
            <v>3523102027</v>
          </cell>
          <cell r="F46" t="str">
            <v>083301005329</v>
          </cell>
          <cell r="G46" t="str">
            <v>HUỲNH THỊ HUYỀN TRÂN</v>
          </cell>
          <cell r="H46">
            <v>20344467</v>
          </cell>
          <cell r="I46" t="str">
            <v>ACB - Ngân hàng Thương mại Cổ phần Á Châu</v>
          </cell>
        </row>
        <row r="47">
          <cell r="E47" t="str">
            <v>31101024574</v>
          </cell>
          <cell r="F47">
            <v>312394060</v>
          </cell>
          <cell r="G47" t="str">
            <v>Trần Minh Phong</v>
          </cell>
          <cell r="H47">
            <v>8007041222873</v>
          </cell>
          <cell r="I47" t="str">
            <v xml:space="preserve">TMCP Bản Việt </v>
          </cell>
        </row>
        <row r="48">
          <cell r="E48" t="str">
            <v>31111024898</v>
          </cell>
          <cell r="F48" t="str">
            <v>058303007546</v>
          </cell>
          <cell r="G48" t="str">
            <v>Nguyễn Ngọc Tuyền</v>
          </cell>
          <cell r="H48" t="str">
            <v>060225525792</v>
          </cell>
          <cell r="I48" t="str">
            <v>Sacombank</v>
          </cell>
        </row>
        <row r="49">
          <cell r="E49" t="str">
            <v>31111025228</v>
          </cell>
          <cell r="F49" t="str">
            <v>066303017439</v>
          </cell>
          <cell r="G49" t="str">
            <v xml:space="preserve">Nguyễn Hoàng Hải Yến </v>
          </cell>
          <cell r="H49" t="str">
            <v>05546171801</v>
          </cell>
          <cell r="I49" t="str">
            <v>TPBank</v>
          </cell>
        </row>
        <row r="50">
          <cell r="E50" t="str">
            <v>31141023458</v>
          </cell>
          <cell r="F50" t="str">
            <v>077196001904</v>
          </cell>
          <cell r="G50" t="str">
            <v xml:space="preserve">Phạm Thị Hiền </v>
          </cell>
          <cell r="H50">
            <v>253270289</v>
          </cell>
          <cell r="I50" t="str">
            <v>Ngân Hàng ACB</v>
          </cell>
        </row>
        <row r="51">
          <cell r="E51" t="str">
            <v>31151022910</v>
          </cell>
          <cell r="F51" t="str">
            <v>079097006330</v>
          </cell>
          <cell r="G51" t="str">
            <v>Đàm Minh Đức</v>
          </cell>
          <cell r="H51">
            <v>167424252</v>
          </cell>
          <cell r="I51" t="str">
            <v>Tên NH: VPBank - NH Viet Nam Thinh Vuong (VPBank)</v>
          </cell>
        </row>
        <row r="52">
          <cell r="E52" t="str">
            <v>31151023310</v>
          </cell>
          <cell r="F52">
            <v>363924239</v>
          </cell>
          <cell r="G52" t="str">
            <v>Trần Bảo Trân</v>
          </cell>
          <cell r="H52" t="str">
            <v>060108190011</v>
          </cell>
          <cell r="I52" t="str">
            <v>Sacombank</v>
          </cell>
        </row>
        <row r="53">
          <cell r="E53" t="str">
            <v>31151023910</v>
          </cell>
          <cell r="F53" t="str">
            <v>025562052</v>
          </cell>
          <cell r="G53" t="str">
            <v>Trương Hoàng Long</v>
          </cell>
          <cell r="H53">
            <v>3955897</v>
          </cell>
          <cell r="I53" t="str">
            <v>ACB</v>
          </cell>
        </row>
        <row r="54">
          <cell r="E54" t="str">
            <v>31161020179</v>
          </cell>
          <cell r="F54">
            <v>231147267</v>
          </cell>
          <cell r="G54" t="str">
            <v>Hồ Thị Thanh Nga</v>
          </cell>
          <cell r="H54">
            <v>208654454</v>
          </cell>
          <cell r="I54" t="str">
            <v>VPBank</v>
          </cell>
        </row>
        <row r="55">
          <cell r="E55" t="str">
            <v>31161020272</v>
          </cell>
          <cell r="F55">
            <v>272769392</v>
          </cell>
          <cell r="G55" t="str">
            <v>TRAN DAI HUNG</v>
          </cell>
          <cell r="H55">
            <v>127304197</v>
          </cell>
          <cell r="I55" t="str">
            <v>VPBank (Ngân hàng TMCP Việt Nam Thịnh Vượng)</v>
          </cell>
        </row>
        <row r="56">
          <cell r="E56" t="str">
            <v>31161020499</v>
          </cell>
          <cell r="F56">
            <v>341918291</v>
          </cell>
          <cell r="G56" t="str">
            <v>Nguyễn Công Minh</v>
          </cell>
          <cell r="H56" t="str">
            <v>0511000451815</v>
          </cell>
          <cell r="I56" t="str">
            <v>Vietcombank</v>
          </cell>
        </row>
        <row r="57">
          <cell r="E57" t="str">
            <v>31161020541</v>
          </cell>
          <cell r="F57">
            <v>184311423</v>
          </cell>
          <cell r="G57" t="str">
            <v>Phan Thi Huong</v>
          </cell>
          <cell r="H57" t="str">
            <v>0201000659130</v>
          </cell>
          <cell r="I57" t="str">
            <v>Vietcombank</v>
          </cell>
        </row>
        <row r="58">
          <cell r="E58" t="str">
            <v>31161020569</v>
          </cell>
          <cell r="F58" t="str">
            <v>026062296</v>
          </cell>
          <cell r="G58" t="str">
            <v>VU THI KIM NHI</v>
          </cell>
          <cell r="H58" t="str">
            <v>02072875401</v>
          </cell>
          <cell r="I58" t="str">
            <v>Ngân hàng TMCP Tiên Phong (TPBank) - Chi nhánh Bình Thạnh</v>
          </cell>
        </row>
        <row r="59">
          <cell r="E59" t="str">
            <v>31161020579</v>
          </cell>
          <cell r="F59">
            <v>233249079</v>
          </cell>
          <cell r="G59" t="str">
            <v>Lê Bá Thắng</v>
          </cell>
          <cell r="H59" t="str">
            <v>0071001116153</v>
          </cell>
          <cell r="I59" t="str">
            <v>Vietcombank</v>
          </cell>
        </row>
        <row r="60">
          <cell r="E60" t="str">
            <v>31161020643</v>
          </cell>
          <cell r="F60" t="str">
            <v>046198000012</v>
          </cell>
          <cell r="G60" t="str">
            <v>Lê Hà Phương</v>
          </cell>
          <cell r="H60">
            <v>13910000002556</v>
          </cell>
          <cell r="I60" t="str">
            <v>BIDV</v>
          </cell>
        </row>
        <row r="61">
          <cell r="E61" t="str">
            <v>31161020791</v>
          </cell>
          <cell r="F61">
            <v>251172613</v>
          </cell>
          <cell r="G61" t="str">
            <v>Đỗ Thị Tường Vi</v>
          </cell>
          <cell r="H61" t="str">
            <v>0015100002398002</v>
          </cell>
          <cell r="I61" t="str">
            <v>Ngân hàng OCB - chi nhánh Bến Thành - PGD Trung Sơn</v>
          </cell>
        </row>
        <row r="62">
          <cell r="E62" t="str">
            <v>31161020818</v>
          </cell>
          <cell r="F62" t="str">
            <v>025918186</v>
          </cell>
          <cell r="G62" t="str">
            <v>NGUYEN MINH NGUYEN</v>
          </cell>
          <cell r="H62">
            <v>259082459</v>
          </cell>
          <cell r="I62" t="str">
            <v>ACB</v>
          </cell>
        </row>
        <row r="63">
          <cell r="E63" t="str">
            <v>31161021106</v>
          </cell>
          <cell r="F63">
            <v>366265446</v>
          </cell>
          <cell r="G63" t="str">
            <v>Ngô Tuyết Nhi</v>
          </cell>
          <cell r="H63" t="str">
            <v>0005100007907004</v>
          </cell>
          <cell r="I63" t="str">
            <v>Ngân hàng OCB</v>
          </cell>
        </row>
        <row r="64">
          <cell r="E64" t="str">
            <v>31161021214</v>
          </cell>
          <cell r="F64" t="str">
            <v>025728796</v>
          </cell>
          <cell r="G64" t="str">
            <v>Nguyễn Lâm Tuyết Anh</v>
          </cell>
          <cell r="H64" t="str">
            <v>01818511702</v>
          </cell>
          <cell r="I64" t="str">
            <v>TP Bank - Ngân hàng Tiên Phong</v>
          </cell>
        </row>
        <row r="65">
          <cell r="E65" t="str">
            <v>31161021270</v>
          </cell>
          <cell r="F65" t="str">
            <v>079098009020</v>
          </cell>
          <cell r="G65" t="str">
            <v>PHUNG GIA TRONG</v>
          </cell>
          <cell r="H65">
            <v>103003424439</v>
          </cell>
          <cell r="I65" t="str">
            <v>Ngân hàng VietinBank</v>
          </cell>
        </row>
        <row r="66">
          <cell r="E66" t="str">
            <v>31161021480</v>
          </cell>
          <cell r="F66" t="str">
            <v>051198000111</v>
          </cell>
          <cell r="G66" t="str">
            <v>Nguyễn Thị Cẩm Loan</v>
          </cell>
          <cell r="H66">
            <v>700015731923</v>
          </cell>
          <cell r="I66" t="str">
            <v>Shinhan Bank</v>
          </cell>
        </row>
        <row r="67">
          <cell r="E67" t="str">
            <v>31161021664</v>
          </cell>
          <cell r="F67" t="str">
            <v>025834498</v>
          </cell>
          <cell r="G67" t="str">
            <v xml:space="preserve">Nguyễn Ngọc Phương Nhi </v>
          </cell>
          <cell r="H67">
            <v>253355419</v>
          </cell>
          <cell r="I67" t="str">
            <v>Ngân hàng Á Châu (ACB)</v>
          </cell>
        </row>
        <row r="68">
          <cell r="E68" t="str">
            <v>31161021872</v>
          </cell>
          <cell r="F68">
            <v>212670490</v>
          </cell>
          <cell r="G68" t="str">
            <v>VO TA NHU THOAI</v>
          </cell>
          <cell r="H68" t="str">
            <v>0271001098706</v>
          </cell>
          <cell r="I68" t="str">
            <v>Vietcombank</v>
          </cell>
        </row>
        <row r="69">
          <cell r="E69" t="str">
            <v>31161021982</v>
          </cell>
          <cell r="F69" t="str">
            <v>025745801</v>
          </cell>
          <cell r="G69" t="str">
            <v>HUYNH HOANG NGHI</v>
          </cell>
          <cell r="H69" t="str">
            <v>0251002756184</v>
          </cell>
          <cell r="I69" t="str">
            <v>Vietcombank</v>
          </cell>
        </row>
        <row r="70">
          <cell r="E70" t="str">
            <v>31161022158</v>
          </cell>
          <cell r="F70" t="str">
            <v>025738726</v>
          </cell>
          <cell r="G70" t="str">
            <v>Phạm Thu An</v>
          </cell>
          <cell r="H70" t="str">
            <v>0531002565588</v>
          </cell>
          <cell r="I70" t="str">
            <v>Vietcombank</v>
          </cell>
        </row>
        <row r="71">
          <cell r="E71" t="str">
            <v>31161022235</v>
          </cell>
          <cell r="F71">
            <v>221450760</v>
          </cell>
          <cell r="G71" t="str">
            <v>Nguyễn Quỳnh Như</v>
          </cell>
          <cell r="H71">
            <v>200010101003373</v>
          </cell>
          <cell r="I71" t="str">
            <v>Eximbank</v>
          </cell>
        </row>
        <row r="72">
          <cell r="E72" t="str">
            <v>31161022258</v>
          </cell>
          <cell r="F72">
            <v>174695210</v>
          </cell>
          <cell r="G72" t="str">
            <v>Doãn Thị Trinh</v>
          </cell>
          <cell r="H72">
            <v>1012906035</v>
          </cell>
          <cell r="I72" t="str">
            <v>Vietcombank</v>
          </cell>
        </row>
        <row r="73">
          <cell r="E73" t="str">
            <v>31161022452</v>
          </cell>
          <cell r="F73" t="str">
            <v>025620438</v>
          </cell>
          <cell r="G73" t="str">
            <v>Phạm Minh Phương</v>
          </cell>
          <cell r="H73">
            <v>224268669</v>
          </cell>
          <cell r="I73" t="str">
            <v>ACB</v>
          </cell>
        </row>
        <row r="74">
          <cell r="E74" t="str">
            <v>31161022625</v>
          </cell>
          <cell r="F74">
            <v>184283436</v>
          </cell>
          <cell r="G74" t="str">
            <v>Đào Trần Mỹ Dung</v>
          </cell>
          <cell r="H74">
            <v>3706205096892</v>
          </cell>
          <cell r="I74" t="str">
            <v>Agribank</v>
          </cell>
        </row>
        <row r="75">
          <cell r="E75" t="str">
            <v>31161023477</v>
          </cell>
          <cell r="F75" t="str">
            <v>025627785</v>
          </cell>
          <cell r="G75" t="str">
            <v>VO THI QUYNH NHU</v>
          </cell>
          <cell r="H75" t="str">
            <v>060225614698</v>
          </cell>
          <cell r="I75" t="str">
            <v>Sacombank</v>
          </cell>
        </row>
        <row r="76">
          <cell r="E76" t="str">
            <v>31161023621</v>
          </cell>
          <cell r="F76" t="str">
            <v>079001982495</v>
          </cell>
          <cell r="G76" t="str">
            <v>Võ Thiên Thư</v>
          </cell>
          <cell r="H76" t="str">
            <v>0911000037520</v>
          </cell>
          <cell r="I76" t="str">
            <v>Ngân hàng thương mại cổ phần Ngoại thương Việt Nam - VIETCOMBANK</v>
          </cell>
        </row>
        <row r="77">
          <cell r="E77" t="str">
            <v>31161023690</v>
          </cell>
          <cell r="F77">
            <v>251124172</v>
          </cell>
          <cell r="G77" t="str">
            <v>BUI CHIEU HA</v>
          </cell>
          <cell r="H77" t="str">
            <v>0371000470053</v>
          </cell>
          <cell r="I77" t="str">
            <v>Ngân hàng thương mại cổ phần Ngoại thương Việt Nam - Vietcombank</v>
          </cell>
        </row>
        <row r="78">
          <cell r="E78" t="str">
            <v>31161023755</v>
          </cell>
          <cell r="F78">
            <v>272553540</v>
          </cell>
          <cell r="G78" t="str">
            <v>Nguyễn Thị Thảo Hiền</v>
          </cell>
          <cell r="H78" t="str">
            <v>0511000458253</v>
          </cell>
          <cell r="I78" t="str">
            <v>Ngân hàng TMCP Ngoại Thương Việt Nam (Vietcombank)</v>
          </cell>
        </row>
        <row r="79">
          <cell r="E79" t="str">
            <v>31161023994</v>
          </cell>
          <cell r="F79">
            <v>184234438</v>
          </cell>
          <cell r="G79" t="str">
            <v>NGUYỄN THỊ THƠM</v>
          </cell>
          <cell r="H79" t="str">
            <v>0171003479373</v>
          </cell>
          <cell r="I79" t="str">
            <v>Ngân hàng TMCP ngoại thương - vietcombank</v>
          </cell>
        </row>
        <row r="80">
          <cell r="E80" t="str">
            <v>31161024158</v>
          </cell>
          <cell r="F80">
            <v>184339216</v>
          </cell>
          <cell r="G80" t="str">
            <v>Phạm Thị Linh</v>
          </cell>
          <cell r="H80" t="str">
            <v>0421000500141</v>
          </cell>
          <cell r="I80" t="str">
            <v xml:space="preserve">Vietcombank </v>
          </cell>
        </row>
        <row r="81">
          <cell r="E81" t="str">
            <v>31161024457</v>
          </cell>
          <cell r="F81" t="str">
            <v>025851081</v>
          </cell>
          <cell r="G81" t="str">
            <v>Võ Thục Linh</v>
          </cell>
          <cell r="H81">
            <v>105870777877</v>
          </cell>
          <cell r="I81" t="str">
            <v>Ngân hàng Viettinbank</v>
          </cell>
        </row>
        <row r="82">
          <cell r="E82" t="str">
            <v>31161025346</v>
          </cell>
          <cell r="F82" t="str">
            <v>025679551</v>
          </cell>
          <cell r="G82" t="str">
            <v xml:space="preserve">Huỳnh Thị Tuyết Nhung </v>
          </cell>
          <cell r="H82" t="str">
            <v>0911000021820</v>
          </cell>
          <cell r="I82" t="str">
            <v xml:space="preserve">Vietcombank </v>
          </cell>
        </row>
        <row r="83">
          <cell r="E83" t="str">
            <v>31161025403</v>
          </cell>
          <cell r="F83">
            <v>201806295</v>
          </cell>
          <cell r="G83" t="str">
            <v>Doan Ngoc Huy</v>
          </cell>
          <cell r="H83">
            <v>31810000323997</v>
          </cell>
          <cell r="I83" t="str">
            <v>BIDV</v>
          </cell>
        </row>
        <row r="84">
          <cell r="E84" t="str">
            <v>31161025886</v>
          </cell>
          <cell r="F84">
            <v>225909439</v>
          </cell>
          <cell r="G84" t="str">
            <v>HUYNH THI KIEU TRANG</v>
          </cell>
          <cell r="H84">
            <v>19035378401010</v>
          </cell>
          <cell r="I84" t="str">
            <v xml:space="preserve">Ngân hàng TMCP Kỹ Thương Việt Nam - Chi nhánh Tân Bình </v>
          </cell>
        </row>
        <row r="85">
          <cell r="E85" t="str">
            <v>31161025993</v>
          </cell>
          <cell r="F85">
            <v>276003167</v>
          </cell>
          <cell r="G85" t="str">
            <v>Nguyễn Văn Long</v>
          </cell>
          <cell r="H85">
            <v>175853723</v>
          </cell>
          <cell r="I85" t="str">
            <v>Ngân hàng Việt Nam thịnh vượng VPBank</v>
          </cell>
        </row>
        <row r="86">
          <cell r="E86" t="str">
            <v>31161026103</v>
          </cell>
          <cell r="F86">
            <v>231195901</v>
          </cell>
          <cell r="G86" t="str">
            <v>NGUYEN THI HUYEN</v>
          </cell>
          <cell r="H86">
            <v>19035585557012</v>
          </cell>
          <cell r="I86" t="str">
            <v>Ngân hàng Thương mại cổ phần Kỹ Thương Việt Nam ( Techcombank)</v>
          </cell>
        </row>
        <row r="87">
          <cell r="E87" t="str">
            <v>31161026188</v>
          </cell>
          <cell r="F87">
            <v>197380852</v>
          </cell>
          <cell r="G87" t="str">
            <v>PHAM PHAN THUY TIEN</v>
          </cell>
          <cell r="H87">
            <v>19034695369010</v>
          </cell>
          <cell r="I87" t="str">
            <v>Techcombank- PGD Hoà Hưng</v>
          </cell>
        </row>
        <row r="88">
          <cell r="E88" t="str">
            <v>31161026198</v>
          </cell>
          <cell r="F88">
            <v>225682552</v>
          </cell>
          <cell r="G88" t="str">
            <v>Nguyễn Phạm Phương Dung</v>
          </cell>
          <cell r="H88">
            <v>4704205302897</v>
          </cell>
          <cell r="I88" t="str">
            <v>Ngân Hàng Agribank</v>
          </cell>
        </row>
        <row r="89">
          <cell r="E89" t="str">
            <v>31161026542</v>
          </cell>
          <cell r="F89" t="str">
            <v>025772574</v>
          </cell>
          <cell r="G89" t="str">
            <v>Trương Nguyễn Hồng Anh</v>
          </cell>
          <cell r="H89">
            <v>159492087</v>
          </cell>
          <cell r="I89" t="str">
            <v>VP BANK</v>
          </cell>
        </row>
        <row r="90">
          <cell r="E90" t="str">
            <v>31171020005</v>
          </cell>
          <cell r="F90" t="str">
            <v>025818148</v>
          </cell>
          <cell r="G90" t="str">
            <v>Lương Quốc Vĩ</v>
          </cell>
          <cell r="H90" t="str">
            <v>0036100023844002</v>
          </cell>
          <cell r="I90" t="str">
            <v>OCB</v>
          </cell>
        </row>
        <row r="91">
          <cell r="E91" t="str">
            <v>31171020020</v>
          </cell>
          <cell r="F91" t="str">
            <v>079099000760</v>
          </cell>
          <cell r="G91" t="str">
            <v>LU KIẾN HÁN</v>
          </cell>
          <cell r="H91">
            <v>655704060040908</v>
          </cell>
          <cell r="I91" t="str">
            <v>VIB</v>
          </cell>
        </row>
        <row r="92">
          <cell r="E92" t="str">
            <v>31171020033</v>
          </cell>
          <cell r="F92" t="str">
            <v>025922243</v>
          </cell>
          <cell r="G92" t="str">
            <v>Châu Ái Lệ</v>
          </cell>
          <cell r="H92" t="str">
            <v>0013100008007008</v>
          </cell>
          <cell r="I92" t="str">
            <v xml:space="preserve">OCB </v>
          </cell>
        </row>
        <row r="93">
          <cell r="E93" t="str">
            <v>31171020038</v>
          </cell>
          <cell r="F93" t="str">
            <v>079099006811</v>
          </cell>
          <cell r="G93" t="str">
            <v>Quach Dai Vinh</v>
          </cell>
          <cell r="H93" t="str">
            <v>0371000469538</v>
          </cell>
          <cell r="I93" t="str">
            <v>Vietcombank</v>
          </cell>
        </row>
        <row r="94">
          <cell r="E94" t="str">
            <v>31171020044</v>
          </cell>
          <cell r="F94" t="str">
            <v>025927458</v>
          </cell>
          <cell r="G94" t="str">
            <v>O KHIET CHI</v>
          </cell>
          <cell r="H94">
            <v>244539349</v>
          </cell>
          <cell r="I94" t="str">
            <v>ACB</v>
          </cell>
        </row>
        <row r="95">
          <cell r="E95" t="str">
            <v>31171020059</v>
          </cell>
          <cell r="F95" t="str">
            <v>025780269</v>
          </cell>
          <cell r="G95" t="str">
            <v>Giang Chí Tường</v>
          </cell>
          <cell r="H95" t="str">
            <v>9704050865953306</v>
          </cell>
          <cell r="I95" t="str">
            <v>AGRIBANK</v>
          </cell>
        </row>
        <row r="96">
          <cell r="E96" t="str">
            <v>31171020075</v>
          </cell>
          <cell r="F96" t="str">
            <v>025923624</v>
          </cell>
          <cell r="G96" t="str">
            <v>Thạch Minh Đức</v>
          </cell>
          <cell r="H96">
            <v>175779124</v>
          </cell>
          <cell r="I96" t="str">
            <v>Ngân hàng TMCP Việt Nam Thịnh Vượng</v>
          </cell>
        </row>
        <row r="97">
          <cell r="E97" t="str">
            <v>31171020091</v>
          </cell>
          <cell r="F97" t="str">
            <v>025828566</v>
          </cell>
          <cell r="G97" t="str">
            <v>PHÙ NGỌC TUYẾT NGÂN</v>
          </cell>
          <cell r="H97">
            <v>19035215442011</v>
          </cell>
          <cell r="I97" t="str">
            <v>Techcombank</v>
          </cell>
        </row>
        <row r="98">
          <cell r="E98" t="str">
            <v>31171020100</v>
          </cell>
          <cell r="F98" t="str">
            <v>025823531</v>
          </cell>
          <cell r="G98" t="str">
            <v>Hà Nguyệt Tú</v>
          </cell>
          <cell r="H98">
            <v>1015235992</v>
          </cell>
          <cell r="I98" t="str">
            <v>Vietcombank</v>
          </cell>
        </row>
        <row r="99">
          <cell r="E99" t="str">
            <v>31171020131</v>
          </cell>
          <cell r="F99">
            <v>312413359</v>
          </cell>
          <cell r="G99" t="str">
            <v>Nguyễn Thị Hồng Diễm</v>
          </cell>
          <cell r="H99">
            <v>185516555</v>
          </cell>
          <cell r="I99" t="str">
            <v>VPBank</v>
          </cell>
        </row>
        <row r="100">
          <cell r="E100" t="str">
            <v>31171020165</v>
          </cell>
          <cell r="F100" t="str">
            <v>077199002508</v>
          </cell>
          <cell r="G100" t="str">
            <v>TO PHUONG MAI</v>
          </cell>
          <cell r="H100" t="str">
            <v>0081001284641</v>
          </cell>
          <cell r="I100" t="str">
            <v>Vietcombank</v>
          </cell>
        </row>
        <row r="101">
          <cell r="E101" t="str">
            <v>31171020172</v>
          </cell>
          <cell r="F101">
            <v>366242596</v>
          </cell>
          <cell r="G101" t="str">
            <v>Tăng Thị Ngọc Trúc</v>
          </cell>
          <cell r="H101" t="str">
            <v>0321000657971</v>
          </cell>
          <cell r="I101" t="str">
            <v>Vietcombank</v>
          </cell>
        </row>
        <row r="102">
          <cell r="E102" t="str">
            <v>31171020211</v>
          </cell>
          <cell r="F102">
            <v>251165491</v>
          </cell>
          <cell r="G102" t="str">
            <v>Trương Đào Anh Thư</v>
          </cell>
          <cell r="H102">
            <v>191751132</v>
          </cell>
          <cell r="I102" t="str">
            <v>VP Bank</v>
          </cell>
        </row>
        <row r="103">
          <cell r="E103" t="str">
            <v>31171020260</v>
          </cell>
          <cell r="F103">
            <v>366284835</v>
          </cell>
          <cell r="G103" t="str">
            <v>Nguyễn Tú Đình</v>
          </cell>
          <cell r="H103" t="str">
            <v>0036100019561004</v>
          </cell>
          <cell r="I103" t="str">
            <v>OCB</v>
          </cell>
        </row>
        <row r="104">
          <cell r="E104" t="str">
            <v>31171020280</v>
          </cell>
          <cell r="F104" t="str">
            <v>079099014904</v>
          </cell>
          <cell r="G104" t="str">
            <v>ĐÀO CÔNG HẬU</v>
          </cell>
          <cell r="H104">
            <v>103868721393</v>
          </cell>
          <cell r="I104" t="str">
            <v>Vietinbank</v>
          </cell>
        </row>
        <row r="105">
          <cell r="E105" t="str">
            <v>31171020286</v>
          </cell>
          <cell r="F105" t="str">
            <v>051199000188</v>
          </cell>
          <cell r="G105" t="str">
            <v>NGUYỄN BỘI HUYỀN NHƯ</v>
          </cell>
          <cell r="H105">
            <v>1014857438</v>
          </cell>
          <cell r="I105" t="str">
            <v>Vietcombank</v>
          </cell>
        </row>
        <row r="106">
          <cell r="E106" t="str">
            <v>31171020289</v>
          </cell>
          <cell r="F106" t="str">
            <v>025818384</v>
          </cell>
          <cell r="G106" t="str">
            <v>Nguyễn Thanh Tâm</v>
          </cell>
          <cell r="H106">
            <v>104869775131</v>
          </cell>
          <cell r="I106" t="str">
            <v>VietinBank</v>
          </cell>
        </row>
        <row r="107">
          <cell r="E107" t="str">
            <v>31171020301</v>
          </cell>
          <cell r="F107" t="str">
            <v>025927021</v>
          </cell>
          <cell r="G107" t="str">
            <v>Trương Nguyễn Hà Giang</v>
          </cell>
          <cell r="H107" t="str">
            <v>0110842351</v>
          </cell>
          <cell r="I107" t="str">
            <v>Dong A Bank</v>
          </cell>
        </row>
        <row r="108">
          <cell r="E108" t="str">
            <v>31171020315</v>
          </cell>
          <cell r="F108" t="str">
            <v>079099015113</v>
          </cell>
          <cell r="G108" t="str">
            <v>Lâm Tiến Nghĩa</v>
          </cell>
          <cell r="H108" t="str">
            <v>0110667429</v>
          </cell>
          <cell r="I108" t="str">
            <v>ĐÔNG Á BANK</v>
          </cell>
        </row>
        <row r="109">
          <cell r="E109" t="str">
            <v>31171020321</v>
          </cell>
          <cell r="F109" t="str">
            <v>026059224</v>
          </cell>
          <cell r="G109" t="str">
            <v>PHAN NGỌC THANH NGUYÊN</v>
          </cell>
          <cell r="H109">
            <v>141288687</v>
          </cell>
          <cell r="I109" t="str">
            <v>VPBank Ngân Hàng Việt Nam Thịnh Vượng</v>
          </cell>
        </row>
        <row r="110">
          <cell r="E110" t="str">
            <v>31171020322</v>
          </cell>
          <cell r="F110" t="str">
            <v>025781707</v>
          </cell>
          <cell r="G110" t="str">
            <v>Lê Thị Yến Nhi</v>
          </cell>
          <cell r="H110" t="str">
            <v>0881000463369</v>
          </cell>
          <cell r="I110" t="str">
            <v>Vietcombank - Ngân hàng TMCP Ngoại thương Việt Nam</v>
          </cell>
        </row>
        <row r="111">
          <cell r="E111" t="str">
            <v>31171020335</v>
          </cell>
          <cell r="F111" t="str">
            <v>079199004226</v>
          </cell>
          <cell r="G111" t="str">
            <v>Trần Lê Thủy Tiên</v>
          </cell>
          <cell r="H111">
            <v>246547989</v>
          </cell>
          <cell r="I111" t="str">
            <v>ACB</v>
          </cell>
        </row>
        <row r="112">
          <cell r="E112" t="str">
            <v>31171020353</v>
          </cell>
          <cell r="F112" t="str">
            <v>025856895</v>
          </cell>
          <cell r="G112" t="str">
            <v>Nguyễn Hải Linh</v>
          </cell>
          <cell r="H112" t="str">
            <v>0037100010304002</v>
          </cell>
          <cell r="I112" t="str">
            <v>Ngân hàng Phương Đông OCB</v>
          </cell>
        </row>
        <row r="113">
          <cell r="E113" t="str">
            <v>31171020370</v>
          </cell>
          <cell r="F113" t="str">
            <v>079199010772</v>
          </cell>
          <cell r="G113" t="str">
            <v>Bùi Thị Tuyết Nhung</v>
          </cell>
          <cell r="H113">
            <v>19036685502017</v>
          </cell>
          <cell r="I113" t="str">
            <v xml:space="preserve">Techcombank </v>
          </cell>
        </row>
        <row r="114">
          <cell r="E114" t="str">
            <v>31171020376</v>
          </cell>
          <cell r="F114" t="str">
            <v>026089109</v>
          </cell>
          <cell r="G114" t="str">
            <v>DOAN THAI THANH</v>
          </cell>
          <cell r="H114">
            <v>141554344</v>
          </cell>
          <cell r="I114" t="str">
            <v>Timo powered by VPBank</v>
          </cell>
        </row>
        <row r="115">
          <cell r="E115" t="str">
            <v>31171020391</v>
          </cell>
          <cell r="F115" t="str">
            <v>026096085</v>
          </cell>
          <cell r="G115" t="str">
            <v>LÊ QUANG HUY</v>
          </cell>
          <cell r="H115" t="str">
            <v>0721000593034</v>
          </cell>
          <cell r="I115" t="str">
            <v>Vietcombank</v>
          </cell>
        </row>
        <row r="116">
          <cell r="E116" t="str">
            <v>31171020438</v>
          </cell>
          <cell r="F116" t="str">
            <v>079199000841</v>
          </cell>
          <cell r="G116" t="str">
            <v>Văn Bá Minh Châu</v>
          </cell>
          <cell r="H116">
            <v>5590116061999</v>
          </cell>
          <cell r="I116" t="str">
            <v>Ngân hàng Quân đội MBBank</v>
          </cell>
        </row>
        <row r="117">
          <cell r="E117" t="str">
            <v>31171020457</v>
          </cell>
          <cell r="F117" t="str">
            <v>079199017458</v>
          </cell>
          <cell r="G117" t="str">
            <v>BÙI NHƯ NGỌC</v>
          </cell>
          <cell r="H117" t="str">
            <v>0261003467515</v>
          </cell>
          <cell r="I117" t="str">
            <v>VIETCOMBANK</v>
          </cell>
        </row>
        <row r="118">
          <cell r="E118" t="str">
            <v>31171020486</v>
          </cell>
          <cell r="F118" t="str">
            <v>025877063</v>
          </cell>
          <cell r="G118" t="str">
            <v>Phạm Lê Thảo My</v>
          </cell>
          <cell r="H118">
            <v>3936977</v>
          </cell>
          <cell r="I118" t="str">
            <v>Ngân hàng Thương mại Á Châu ACB</v>
          </cell>
        </row>
        <row r="119">
          <cell r="E119" t="str">
            <v>31171020492</v>
          </cell>
          <cell r="F119">
            <v>331842014</v>
          </cell>
          <cell r="G119" t="str">
            <v>Lê Khang Duy</v>
          </cell>
          <cell r="H119">
            <v>154456217</v>
          </cell>
          <cell r="I119" t="str">
            <v>Timo đến từ VPBank</v>
          </cell>
        </row>
        <row r="120">
          <cell r="E120" t="str">
            <v>31171020496</v>
          </cell>
          <cell r="F120">
            <v>312413997</v>
          </cell>
          <cell r="G120" t="str">
            <v>TRAN MINH HUY</v>
          </cell>
          <cell r="H120">
            <v>1012956166</v>
          </cell>
          <cell r="I120" t="str">
            <v>Vietcombank</v>
          </cell>
        </row>
        <row r="121">
          <cell r="E121" t="str">
            <v>31171020510</v>
          </cell>
          <cell r="F121" t="str">
            <v>025856905</v>
          </cell>
          <cell r="G121" t="str">
            <v>TA VU NGOC HIEU</v>
          </cell>
          <cell r="H121">
            <v>19036665352019</v>
          </cell>
          <cell r="I121" t="str">
            <v>Techcombank</v>
          </cell>
        </row>
        <row r="122">
          <cell r="E122" t="str">
            <v>31171020526</v>
          </cell>
          <cell r="F122">
            <v>312394099</v>
          </cell>
          <cell r="G122" t="str">
            <v>LE HUU MINH TRIET</v>
          </cell>
          <cell r="H122" t="str">
            <v>0013100014956003</v>
          </cell>
          <cell r="I122" t="str">
            <v>Ngân hàng thương mại cổ phần Phương Đông OCB</v>
          </cell>
        </row>
        <row r="123">
          <cell r="E123" t="str">
            <v>31171020541</v>
          </cell>
          <cell r="F123">
            <v>341995483</v>
          </cell>
          <cell r="G123" t="str">
            <v>Trần Thị Huỳnh Như</v>
          </cell>
          <cell r="H123">
            <v>19033791276019</v>
          </cell>
          <cell r="I123" t="str">
            <v>TECHCOMBANK</v>
          </cell>
        </row>
        <row r="124">
          <cell r="E124" t="str">
            <v>31171020549</v>
          </cell>
          <cell r="F124" t="str">
            <v>079199006470</v>
          </cell>
          <cell r="G124" t="str">
            <v>TRAN THI THANH THUY</v>
          </cell>
          <cell r="H124">
            <v>35645292929</v>
          </cell>
          <cell r="I124" t="str">
            <v>SCB</v>
          </cell>
        </row>
        <row r="125">
          <cell r="E125" t="str">
            <v>31171020550</v>
          </cell>
          <cell r="F125" t="str">
            <v>079199009318</v>
          </cell>
          <cell r="G125" t="str">
            <v>Phạm Anh Thư</v>
          </cell>
          <cell r="H125">
            <v>104873402897</v>
          </cell>
          <cell r="I125" t="str">
            <v>Vietinbank</v>
          </cell>
        </row>
        <row r="126">
          <cell r="E126" t="str">
            <v>31171020551</v>
          </cell>
          <cell r="F126" t="str">
            <v>025794539</v>
          </cell>
          <cell r="G126" t="str">
            <v>Trần Võ Thiên Thư</v>
          </cell>
          <cell r="H126" t="str">
            <v>0251002787407</v>
          </cell>
          <cell r="I126" t="str">
            <v xml:space="preserve">Vietcombank </v>
          </cell>
        </row>
        <row r="127">
          <cell r="E127" t="str">
            <v>31171020558</v>
          </cell>
          <cell r="F127" t="str">
            <v>079099013671</v>
          </cell>
          <cell r="G127" t="str">
            <v>TRƯƠNG QUAN VŨ</v>
          </cell>
          <cell r="H127">
            <v>19034372304017</v>
          </cell>
          <cell r="I127" t="str">
            <v>TECHCOMBANK</v>
          </cell>
        </row>
        <row r="128">
          <cell r="E128" t="str">
            <v>31171020582</v>
          </cell>
          <cell r="F128" t="str">
            <v>025924385</v>
          </cell>
          <cell r="G128" t="str">
            <v xml:space="preserve">Nguyễn Minh Nhật </v>
          </cell>
          <cell r="H128">
            <v>13198087</v>
          </cell>
          <cell r="I128" t="str">
            <v>ACB</v>
          </cell>
        </row>
        <row r="129">
          <cell r="E129" t="str">
            <v>31171020585</v>
          </cell>
          <cell r="F129" t="str">
            <v>025840968</v>
          </cell>
          <cell r="G129" t="str">
            <v>TRẦN DIỄM HOÀNG</v>
          </cell>
          <cell r="H129">
            <v>620704060138540</v>
          </cell>
          <cell r="I129" t="str">
            <v>Ngân hàng TMCP Quốc Tế Việt Nam - VIB</v>
          </cell>
        </row>
        <row r="130">
          <cell r="E130" t="str">
            <v>31171020619</v>
          </cell>
          <cell r="F130">
            <v>371836640</v>
          </cell>
          <cell r="G130" t="str">
            <v>Lý Mai Anh</v>
          </cell>
          <cell r="H130">
            <v>191750985</v>
          </cell>
          <cell r="I130" t="str">
            <v>VP Bank</v>
          </cell>
        </row>
        <row r="131">
          <cell r="E131" t="str">
            <v>31171020641</v>
          </cell>
          <cell r="F131" t="str">
            <v>030099001001</v>
          </cell>
          <cell r="G131" t="str">
            <v>PHAM VAN HOA</v>
          </cell>
          <cell r="H131" t="str">
            <v>0004100030975005</v>
          </cell>
          <cell r="I131" t="str">
            <v>Ngân hàng OCB</v>
          </cell>
        </row>
        <row r="132">
          <cell r="E132" t="str">
            <v>31171020642</v>
          </cell>
          <cell r="F132" t="str">
            <v>079099000833</v>
          </cell>
          <cell r="G132" t="str">
            <v>Hà Mai Vĩnh Quí</v>
          </cell>
          <cell r="H132" t="str">
            <v>0037100010260005</v>
          </cell>
          <cell r="I132" t="str">
            <v>Ngân Hàng OCB</v>
          </cell>
        </row>
        <row r="133">
          <cell r="E133" t="str">
            <v>31171020649</v>
          </cell>
          <cell r="F133" t="str">
            <v>079199004470</v>
          </cell>
          <cell r="G133" t="str">
            <v>NGUYEN THI YEN NHI</v>
          </cell>
          <cell r="H133">
            <v>13366747</v>
          </cell>
          <cell r="I133" t="str">
            <v>ACB</v>
          </cell>
        </row>
        <row r="134">
          <cell r="E134" t="str">
            <v>31171020676</v>
          </cell>
          <cell r="F134" t="str">
            <v>025818199</v>
          </cell>
          <cell r="G134" t="str">
            <v>Đinh Thị Thu Huyền</v>
          </cell>
          <cell r="H134">
            <v>200838645</v>
          </cell>
          <cell r="I134" t="str">
            <v>VPBank - NH Viet Nam Thinh Vuong (VPBank)</v>
          </cell>
        </row>
        <row r="135">
          <cell r="E135" t="str">
            <v>31171020681</v>
          </cell>
          <cell r="F135" t="str">
            <v>025845072</v>
          </cell>
          <cell r="G135" t="str">
            <v>Trần Ngọc Hoàng Linh</v>
          </cell>
          <cell r="H135">
            <v>32500922208</v>
          </cell>
          <cell r="I135" t="str">
            <v>Ngân hàng SCB</v>
          </cell>
        </row>
        <row r="136">
          <cell r="E136" t="str">
            <v>31171020693</v>
          </cell>
          <cell r="F136" t="str">
            <v>052199000008</v>
          </cell>
          <cell r="G136" t="str">
            <v>Trần Phương Nguyên</v>
          </cell>
          <cell r="H136">
            <v>19033753603014</v>
          </cell>
          <cell r="I136" t="str">
            <v>Techcombank</v>
          </cell>
        </row>
        <row r="137">
          <cell r="E137" t="str">
            <v>31171020703</v>
          </cell>
          <cell r="F137" t="str">
            <v>025955458</v>
          </cell>
          <cell r="G137" t="str">
            <v>NGUYEN NHU QUYNH</v>
          </cell>
          <cell r="H137">
            <v>177522082</v>
          </cell>
          <cell r="I137" t="str">
            <v>VP Bank</v>
          </cell>
        </row>
        <row r="138">
          <cell r="E138" t="str">
            <v>31171020717</v>
          </cell>
          <cell r="F138" t="str">
            <v>025832748</v>
          </cell>
          <cell r="G138" t="str">
            <v>Hoàng Minh Trang</v>
          </cell>
          <cell r="H138">
            <v>170874307</v>
          </cell>
          <cell r="I138" t="str">
            <v>VP BANK</v>
          </cell>
        </row>
        <row r="139">
          <cell r="E139" t="str">
            <v>31171020722</v>
          </cell>
          <cell r="F139">
            <v>341934343</v>
          </cell>
          <cell r="G139" t="str">
            <v>Nguyễn Ngọc Tuyền</v>
          </cell>
          <cell r="H139">
            <v>8706137</v>
          </cell>
          <cell r="I139" t="str">
            <v>ACB</v>
          </cell>
        </row>
        <row r="140">
          <cell r="E140" t="str">
            <v>31171020741</v>
          </cell>
          <cell r="F140" t="str">
            <v>025845956</v>
          </cell>
          <cell r="G140" t="str">
            <v>ĐÀO CÔNG VÂN HUYỀN</v>
          </cell>
          <cell r="H140" t="str">
            <v>0421000545905</v>
          </cell>
          <cell r="I140" t="str">
            <v>Vietcombank</v>
          </cell>
        </row>
        <row r="141">
          <cell r="E141" t="str">
            <v>31171020752</v>
          </cell>
          <cell r="F141" t="str">
            <v>079099013628</v>
          </cell>
          <cell r="G141" t="str">
            <v>Hoàng Nghĩa Phúc</v>
          </cell>
          <cell r="H141" t="str">
            <v>0911000059798</v>
          </cell>
          <cell r="I141" t="str">
            <v>Vietcombank</v>
          </cell>
        </row>
        <row r="142">
          <cell r="E142" t="str">
            <v>31171020775</v>
          </cell>
          <cell r="F142" t="str">
            <v>025862895</v>
          </cell>
          <cell r="G142" t="str">
            <v>Mai Thanh Tú</v>
          </cell>
          <cell r="H142">
            <v>107870228893</v>
          </cell>
          <cell r="I142" t="str">
            <v>Vietinbank</v>
          </cell>
        </row>
        <row r="143">
          <cell r="E143" t="str">
            <v>31171020787</v>
          </cell>
          <cell r="F143" t="str">
            <v>031199000303</v>
          </cell>
          <cell r="G143" t="str">
            <v>Đào Thảo Hiền</v>
          </cell>
          <cell r="H143" t="str">
            <v>0024100009379008</v>
          </cell>
          <cell r="I143" t="str">
            <v>Ngân hàng Phương Đông - OCB</v>
          </cell>
        </row>
        <row r="144">
          <cell r="E144" t="str">
            <v>31171020792</v>
          </cell>
          <cell r="F144" t="str">
            <v>025858464</v>
          </cell>
          <cell r="G144" t="str">
            <v>Nguyễn Mai Phương Linh</v>
          </cell>
          <cell r="H144" t="str">
            <v>0110904472</v>
          </cell>
          <cell r="I144" t="str">
            <v>Ngân hàng Đông Á Bank</v>
          </cell>
        </row>
        <row r="145">
          <cell r="E145" t="str">
            <v>31171020802</v>
          </cell>
          <cell r="F145" t="str">
            <v>025896889</v>
          </cell>
          <cell r="G145" t="str">
            <v>Hà Minh Trúc Anh</v>
          </cell>
          <cell r="H145" t="str">
            <v>02950868501</v>
          </cell>
          <cell r="I145" t="str">
            <v>TP Bank-Ngân hàng Tiền Phong</v>
          </cell>
        </row>
        <row r="146">
          <cell r="E146" t="str">
            <v>31171020815</v>
          </cell>
          <cell r="F146" t="str">
            <v>025857119</v>
          </cell>
          <cell r="G146" t="str">
            <v>Nghiêm Quang Huy</v>
          </cell>
          <cell r="H146">
            <v>1013079233</v>
          </cell>
          <cell r="I146" t="str">
            <v>Vietcombank</v>
          </cell>
        </row>
        <row r="147">
          <cell r="E147" t="str">
            <v>31171020825</v>
          </cell>
          <cell r="F147" t="str">
            <v>079099014182</v>
          </cell>
          <cell r="G147" t="str">
            <v>Ngô Trần Trung Phước</v>
          </cell>
          <cell r="H147" t="str">
            <v>03847187101</v>
          </cell>
          <cell r="I147" t="str">
            <v>TPBank</v>
          </cell>
        </row>
        <row r="148">
          <cell r="E148" t="str">
            <v>31171020838</v>
          </cell>
          <cell r="F148" t="str">
            <v>025823379</v>
          </cell>
          <cell r="G148" t="str">
            <v xml:space="preserve">Nguyễn Ngọc Trâm </v>
          </cell>
          <cell r="H148" t="str">
            <v>0036100020075008</v>
          </cell>
          <cell r="I148" t="str">
            <v xml:space="preserve">OCB </v>
          </cell>
        </row>
        <row r="149">
          <cell r="E149" t="str">
            <v>31171020842</v>
          </cell>
          <cell r="F149" t="str">
            <v>025902364</v>
          </cell>
          <cell r="G149" t="str">
            <v>Lê Doãn Trung</v>
          </cell>
          <cell r="H149" t="str">
            <v>04401017858970</v>
          </cell>
          <cell r="I149" t="str">
            <v>Maritime Bank - MSB</v>
          </cell>
        </row>
        <row r="150">
          <cell r="E150" t="str">
            <v>31171020855</v>
          </cell>
          <cell r="F150" t="str">
            <v>025857574</v>
          </cell>
          <cell r="G150" t="str">
            <v>Nguyễn Viết Đạt</v>
          </cell>
          <cell r="H150" t="str">
            <v>0071100004623008</v>
          </cell>
          <cell r="I150" t="str">
            <v>OCB</v>
          </cell>
        </row>
        <row r="151">
          <cell r="E151" t="str">
            <v>31171020870</v>
          </cell>
          <cell r="F151" t="str">
            <v>025884168</v>
          </cell>
          <cell r="G151" t="str">
            <v>VŨ NGUYỄN KỲ</v>
          </cell>
          <cell r="H151">
            <v>19031644986016</v>
          </cell>
          <cell r="I151" t="str">
            <v>Techcombank</v>
          </cell>
        </row>
        <row r="152">
          <cell r="E152" t="str">
            <v>31171020879</v>
          </cell>
          <cell r="F152" t="str">
            <v>025857709</v>
          </cell>
          <cell r="G152" t="str">
            <v>NGUYỄN THÚY NGA</v>
          </cell>
          <cell r="H152" t="str">
            <v>0171003474643</v>
          </cell>
          <cell r="I152" t="str">
            <v>Vietcombank</v>
          </cell>
        </row>
        <row r="153">
          <cell r="E153" t="str">
            <v>31171020886</v>
          </cell>
          <cell r="F153" t="str">
            <v>025856243</v>
          </cell>
          <cell r="G153" t="str">
            <v>PHAM THI HONG NHUNG</v>
          </cell>
          <cell r="H153">
            <v>19035504904015</v>
          </cell>
          <cell r="I153" t="str">
            <v>TECHCOMBANK (NGÂN HÀNG TMCP KỸ THƯƠNG VIỆT NAM)</v>
          </cell>
        </row>
        <row r="154">
          <cell r="E154" t="str">
            <v>31171020898</v>
          </cell>
          <cell r="F154" t="str">
            <v>025876748</v>
          </cell>
          <cell r="G154" t="str">
            <v>TRAN HOANG THANG</v>
          </cell>
          <cell r="H154" t="str">
            <v>0421000521617</v>
          </cell>
          <cell r="I154" t="str">
            <v>VIETCOMBANK</v>
          </cell>
        </row>
        <row r="155">
          <cell r="E155" t="str">
            <v>31171020902</v>
          </cell>
          <cell r="F155" t="str">
            <v>079199000353</v>
          </cell>
          <cell r="G155" t="str">
            <v>Nguyễn Minh Thư</v>
          </cell>
          <cell r="H155">
            <v>19036084475012</v>
          </cell>
          <cell r="I155" t="str">
            <v>TECHCOMBANK</v>
          </cell>
        </row>
        <row r="156">
          <cell r="E156" t="str">
            <v>31171020904</v>
          </cell>
          <cell r="F156" t="str">
            <v>079199002040</v>
          </cell>
          <cell r="G156" t="str">
            <v>Trần Ngọc Phương Trang</v>
          </cell>
          <cell r="H156">
            <v>19036068690019</v>
          </cell>
          <cell r="I156" t="str">
            <v>Techcombank</v>
          </cell>
        </row>
        <row r="157">
          <cell r="E157" t="str">
            <v>31171020912</v>
          </cell>
          <cell r="F157" t="str">
            <v>025856263</v>
          </cell>
          <cell r="G157" t="str">
            <v>Đoàn Lê Vy</v>
          </cell>
          <cell r="H157">
            <v>1015332742</v>
          </cell>
          <cell r="I157" t="str">
            <v>Vietcombank</v>
          </cell>
        </row>
        <row r="158">
          <cell r="E158" t="str">
            <v>31171020925</v>
          </cell>
          <cell r="F158" t="str">
            <v>025876257</v>
          </cell>
          <cell r="G158" t="str">
            <v>Trần Quang Định</v>
          </cell>
          <cell r="H158">
            <v>244706679</v>
          </cell>
          <cell r="I158" t="str">
            <v>ACB</v>
          </cell>
        </row>
        <row r="159">
          <cell r="E159" t="str">
            <v>31171020928</v>
          </cell>
          <cell r="F159" t="str">
            <v>025857928</v>
          </cell>
          <cell r="G159" t="str">
            <v>Nguyễn Trường Sơn</v>
          </cell>
          <cell r="H159">
            <v>1012497356</v>
          </cell>
          <cell r="I159" t="str">
            <v>Vietcombank</v>
          </cell>
        </row>
        <row r="160">
          <cell r="E160" t="str">
            <v>31171020950</v>
          </cell>
          <cell r="F160">
            <v>251123263</v>
          </cell>
          <cell r="G160" t="str">
            <v>Phạm Thuý Bình</v>
          </cell>
          <cell r="H160">
            <v>64210000266096</v>
          </cell>
          <cell r="I160" t="str">
            <v>BIDV</v>
          </cell>
        </row>
        <row r="161">
          <cell r="E161" t="str">
            <v>31171020969</v>
          </cell>
          <cell r="F161" t="str">
            <v>025915153</v>
          </cell>
          <cell r="G161" t="str">
            <v>Lê Thị Hà Giang</v>
          </cell>
          <cell r="H161">
            <v>100001595763</v>
          </cell>
          <cell r="I161" t="str">
            <v>Ngân hàng Công Thương Việt Nam - Vietinbank</v>
          </cell>
        </row>
        <row r="162">
          <cell r="E162" t="str">
            <v>31171021033</v>
          </cell>
          <cell r="F162">
            <v>291183520</v>
          </cell>
          <cell r="G162" t="str">
            <v>Nguyễn Trần Kim Ngọc</v>
          </cell>
          <cell r="H162" t="str">
            <v>050078426982</v>
          </cell>
          <cell r="I162" t="str">
            <v>Sacombank</v>
          </cell>
        </row>
        <row r="163">
          <cell r="E163" t="str">
            <v>31171021059</v>
          </cell>
          <cell r="F163">
            <v>231142532</v>
          </cell>
          <cell r="G163" t="str">
            <v>Trần Trúc Quỳnh</v>
          </cell>
          <cell r="H163" t="str">
            <v>0291000315516</v>
          </cell>
          <cell r="I163" t="str">
            <v>Vietcombank</v>
          </cell>
        </row>
        <row r="164">
          <cell r="E164" t="str">
            <v>31171021067</v>
          </cell>
          <cell r="F164" t="str">
            <v>077099000426</v>
          </cell>
          <cell r="G164" t="str">
            <v>Nguyễn Ngọc Thạch</v>
          </cell>
          <cell r="H164" t="str">
            <v>00336500137409</v>
          </cell>
          <cell r="I164" t="str">
            <v>Ngân hàng CIMB Việt Nam</v>
          </cell>
        </row>
        <row r="165">
          <cell r="E165" t="str">
            <v>31171021085</v>
          </cell>
          <cell r="F165" t="str">
            <v>031199002357</v>
          </cell>
          <cell r="G165" t="str">
            <v>Lê Minh Thuý</v>
          </cell>
          <cell r="H165">
            <v>19034880620013</v>
          </cell>
          <cell r="I165" t="str">
            <v>Techcombank</v>
          </cell>
        </row>
        <row r="166">
          <cell r="E166" t="str">
            <v>31171021113</v>
          </cell>
          <cell r="F166">
            <v>231166607</v>
          </cell>
          <cell r="G166" t="str">
            <v>PHẠM CẨM TÚ</v>
          </cell>
          <cell r="H166" t="str">
            <v>0531002569669</v>
          </cell>
          <cell r="I166" t="str">
            <v>Vietcombank</v>
          </cell>
        </row>
        <row r="167">
          <cell r="E167" t="str">
            <v>31171021119</v>
          </cell>
          <cell r="F167" t="str">
            <v>031199002356</v>
          </cell>
          <cell r="G167" t="str">
            <v>Lê Thu Vân</v>
          </cell>
          <cell r="H167">
            <v>19035134632010</v>
          </cell>
          <cell r="I167" t="str">
            <v xml:space="preserve"> Ngân hàng Thương mại cổ phần Kỹ Thương Việt Nam (Techcombank)</v>
          </cell>
        </row>
        <row r="168">
          <cell r="E168" t="str">
            <v>31171021133</v>
          </cell>
          <cell r="F168" t="str">
            <v>025868079</v>
          </cell>
          <cell r="G168" t="str">
            <v xml:space="preserve">Nguyễn Trung Đức </v>
          </cell>
          <cell r="H168">
            <v>19032698864011</v>
          </cell>
          <cell r="I168" t="str">
            <v>Techcombank (Ngân hàng kỹ thương Việt Nam)</v>
          </cell>
        </row>
        <row r="169">
          <cell r="E169" t="str">
            <v>31171021146</v>
          </cell>
          <cell r="F169" t="str">
            <v>025924738</v>
          </cell>
          <cell r="G169" t="str">
            <v>Nguyễn Thị Hoa Phượng</v>
          </cell>
          <cell r="H169">
            <v>244675609</v>
          </cell>
          <cell r="I169" t="str">
            <v>Ngân hàng thương mại cổ phần Á Châu (ACB)</v>
          </cell>
        </row>
        <row r="170">
          <cell r="E170" t="str">
            <v>31171021154</v>
          </cell>
          <cell r="F170" t="str">
            <v>079099005141</v>
          </cell>
          <cell r="G170" t="str">
            <v>Phạm Quang Thức</v>
          </cell>
          <cell r="H170" t="str">
            <v>0381000550323</v>
          </cell>
          <cell r="I170" t="str">
            <v>Vietcombank</v>
          </cell>
        </row>
        <row r="171">
          <cell r="E171" t="str">
            <v>31171021169</v>
          </cell>
          <cell r="F171" t="str">
            <v>025868532</v>
          </cell>
          <cell r="G171" t="str">
            <v>Vo Nguyen Phuong Trinh</v>
          </cell>
          <cell r="H171">
            <v>14578677</v>
          </cell>
          <cell r="I171" t="str">
            <v>ACB</v>
          </cell>
        </row>
        <row r="172">
          <cell r="E172" t="str">
            <v>31171021171</v>
          </cell>
          <cell r="F172" t="str">
            <v>079199004398</v>
          </cell>
          <cell r="G172" t="str">
            <v>Mai Phương Cơ</v>
          </cell>
          <cell r="H172" t="str">
            <v>04074566301</v>
          </cell>
          <cell r="I172" t="str">
            <v>TPBank</v>
          </cell>
        </row>
        <row r="173">
          <cell r="E173" t="str">
            <v>31171021179</v>
          </cell>
          <cell r="F173" t="str">
            <v>070199000010</v>
          </cell>
          <cell r="G173" t="str">
            <v>Nguyễn Hoàng Việt Anh</v>
          </cell>
          <cell r="H173" t="str">
            <v>0111236472</v>
          </cell>
          <cell r="I173" t="str">
            <v>Đông Á Bank - Củ Chi - Phòng giao dịch ngã ba Việt Kiều (Tân Thông Hội)</v>
          </cell>
        </row>
        <row r="174">
          <cell r="E174" t="str">
            <v>31171021184</v>
          </cell>
          <cell r="F174" t="str">
            <v>025915254</v>
          </cell>
          <cell r="G174" t="str">
            <v>Nguyễn Ngọc Thanh Khoa</v>
          </cell>
          <cell r="H174" t="str">
            <v>0071001240810</v>
          </cell>
          <cell r="I174" t="str">
            <v>Nguyễn Ngọc Thanh Khoa</v>
          </cell>
        </row>
        <row r="175">
          <cell r="E175" t="str">
            <v>31171021185</v>
          </cell>
          <cell r="F175" t="str">
            <v>035099003697</v>
          </cell>
          <cell r="G175" t="str">
            <v>Tran Anh Nam</v>
          </cell>
          <cell r="H175">
            <v>36100029176001</v>
          </cell>
          <cell r="I175" t="str">
            <v>OCB</v>
          </cell>
        </row>
        <row r="176">
          <cell r="E176" t="str">
            <v>31171021188</v>
          </cell>
          <cell r="F176" t="str">
            <v>025824727</v>
          </cell>
          <cell r="G176" t="str">
            <v>VÕ QUỲNH NHƯ</v>
          </cell>
          <cell r="H176" t="str">
            <v>0171003478544</v>
          </cell>
          <cell r="I176" t="str">
            <v>Ngân hàng TMCP Ngoại thương Việt Nam (Vietcombank)</v>
          </cell>
        </row>
        <row r="177">
          <cell r="E177" t="str">
            <v>31171021204</v>
          </cell>
          <cell r="F177" t="str">
            <v>025767477</v>
          </cell>
          <cell r="G177" t="str">
            <v>Lê Ngọc Diễm</v>
          </cell>
          <cell r="H177" t="str">
            <v>9704321135892735</v>
          </cell>
          <cell r="I177" t="str">
            <v>VP Bank</v>
          </cell>
        </row>
        <row r="178">
          <cell r="E178" t="str">
            <v>31171021210</v>
          </cell>
          <cell r="F178" t="str">
            <v>026035370</v>
          </cell>
          <cell r="G178" t="str">
            <v>LAM NGOC NHU HAO</v>
          </cell>
          <cell r="H178">
            <v>168065272</v>
          </cell>
          <cell r="I178" t="str">
            <v>VP Bank</v>
          </cell>
        </row>
        <row r="179">
          <cell r="E179" t="str">
            <v>31171021213</v>
          </cell>
          <cell r="F179" t="str">
            <v>075099000082</v>
          </cell>
          <cell r="G179" t="str">
            <v>Phạm Quốc Hùng</v>
          </cell>
          <cell r="H179" t="str">
            <v>0110731501</v>
          </cell>
          <cell r="I179" t="str">
            <v>Ngân hàng Đông Á</v>
          </cell>
        </row>
        <row r="180">
          <cell r="E180" t="str">
            <v>31171021216</v>
          </cell>
          <cell r="F180" t="str">
            <v>025821623</v>
          </cell>
          <cell r="G180" t="str">
            <v>Do Nhat Linh</v>
          </cell>
          <cell r="H180" t="str">
            <v>0501000187998</v>
          </cell>
          <cell r="I180" t="str">
            <v>Vietcombank</v>
          </cell>
        </row>
        <row r="181">
          <cell r="E181" t="str">
            <v>31171021232</v>
          </cell>
          <cell r="F181" t="str">
            <v>026104145</v>
          </cell>
          <cell r="G181" t="str">
            <v>Trương Thị Quỳnh Thoa</v>
          </cell>
          <cell r="H181">
            <v>244725889</v>
          </cell>
          <cell r="I181" t="str">
            <v>Ngân hàng Thương mại Á Châu (ACB)</v>
          </cell>
        </row>
        <row r="182">
          <cell r="E182" t="str">
            <v>31171021235</v>
          </cell>
          <cell r="F182" t="str">
            <v>025855846</v>
          </cell>
          <cell r="G182" t="str">
            <v>Mai Thành Đạt</v>
          </cell>
          <cell r="I182" t="str">
            <v>Ngân hàng thương mại Á Châu</v>
          </cell>
        </row>
        <row r="183">
          <cell r="E183" t="str">
            <v>31171021242</v>
          </cell>
          <cell r="F183" t="str">
            <v>025821651</v>
          </cell>
          <cell r="G183" t="str">
            <v>Nguyen Le Ngoc Khanh Vi</v>
          </cell>
          <cell r="H183">
            <v>8007041087048</v>
          </cell>
          <cell r="I183" t="str">
            <v>Viet Capital Bank (Ngân hàng TMCP Bản Việt)</v>
          </cell>
        </row>
        <row r="184">
          <cell r="E184" t="str">
            <v>31171021245</v>
          </cell>
          <cell r="F184" t="str">
            <v>025855846</v>
          </cell>
          <cell r="G184" t="str">
            <v>Mai Thành Đạt</v>
          </cell>
          <cell r="H184">
            <v>248432889</v>
          </cell>
          <cell r="I184" t="str">
            <v>Ngân hàng thương mại Á châu</v>
          </cell>
        </row>
        <row r="185">
          <cell r="E185" t="str">
            <v>31171021247</v>
          </cell>
          <cell r="F185" t="str">
            <v>026035697</v>
          </cell>
          <cell r="G185" t="str">
            <v>Huỳnh Kim Ngân</v>
          </cell>
          <cell r="H185" t="str">
            <v>0501000228577</v>
          </cell>
          <cell r="I185" t="str">
            <v>Vietcombank</v>
          </cell>
        </row>
        <row r="186">
          <cell r="E186" t="str">
            <v>31171021248</v>
          </cell>
          <cell r="F186" t="str">
            <v>026035377</v>
          </cell>
          <cell r="G186" t="str">
            <v>N HOANG PHUONG UYEN</v>
          </cell>
          <cell r="H186">
            <v>1014492234</v>
          </cell>
          <cell r="I186" t="str">
            <v>vietcombank</v>
          </cell>
        </row>
        <row r="187">
          <cell r="E187" t="str">
            <v>31171021250</v>
          </cell>
          <cell r="F187" t="str">
            <v>025787330</v>
          </cell>
          <cell r="G187" t="str">
            <v xml:space="preserve">HỒ THỊ KIM NGÂN </v>
          </cell>
          <cell r="H187" t="str">
            <v>0181003552661</v>
          </cell>
          <cell r="I187" t="str">
            <v>Vietcombank</v>
          </cell>
        </row>
        <row r="188">
          <cell r="E188" t="str">
            <v>31171021252</v>
          </cell>
          <cell r="F188" t="str">
            <v>079099012764</v>
          </cell>
          <cell r="G188" t="str">
            <v>CHAU THANH TU</v>
          </cell>
          <cell r="H188" t="str">
            <v>00241000064007008</v>
          </cell>
          <cell r="I188" t="str">
            <v>OCB</v>
          </cell>
        </row>
        <row r="189">
          <cell r="E189" t="str">
            <v>31171021255</v>
          </cell>
          <cell r="F189" t="str">
            <v>048099000031</v>
          </cell>
          <cell r="G189" t="str">
            <v>Ngô Minh Chí Bảo</v>
          </cell>
          <cell r="H189">
            <v>252678679</v>
          </cell>
          <cell r="I189" t="str">
            <v>ACB</v>
          </cell>
        </row>
        <row r="190">
          <cell r="E190" t="str">
            <v>31171021271</v>
          </cell>
          <cell r="F190">
            <v>212844342</v>
          </cell>
          <cell r="G190" t="str">
            <v>Nguyễn Thị Ngọc Bích</v>
          </cell>
          <cell r="H190" t="str">
            <v>0181003601161</v>
          </cell>
          <cell r="I190" t="str">
            <v xml:space="preserve">Ngân hàng TMCP Ngoại thương Việt Nam </v>
          </cell>
        </row>
        <row r="191">
          <cell r="E191" t="str">
            <v>31171021274</v>
          </cell>
          <cell r="F191" t="str">
            <v>046199000012</v>
          </cell>
          <cell r="G191" t="str">
            <v>Trương Thị Ngọc Diễm</v>
          </cell>
          <cell r="H191">
            <v>105868788825</v>
          </cell>
          <cell r="I191" t="str">
            <v>Vietinbank</v>
          </cell>
        </row>
        <row r="192">
          <cell r="E192" t="str">
            <v>31171021287</v>
          </cell>
          <cell r="F192" t="str">
            <v>025870166</v>
          </cell>
          <cell r="G192" t="str">
            <v>TRAN THI HUONG</v>
          </cell>
          <cell r="H192">
            <v>210014849192805</v>
          </cell>
          <cell r="I192" t="str">
            <v>EXIMBANK</v>
          </cell>
        </row>
        <row r="193">
          <cell r="E193" t="str">
            <v>31171021291</v>
          </cell>
          <cell r="F193" t="str">
            <v>079099012840</v>
          </cell>
          <cell r="G193" t="str">
            <v>Trần Kỳ Lộc</v>
          </cell>
          <cell r="H193">
            <v>672704060044028</v>
          </cell>
          <cell r="I193" t="str">
            <v>Ngân hàng Quốc tế VIB</v>
          </cell>
        </row>
        <row r="194">
          <cell r="E194" t="str">
            <v>31171021309</v>
          </cell>
          <cell r="F194" t="str">
            <v>026000412</v>
          </cell>
          <cell r="G194" t="str">
            <v>Huỳnh Thị Minh Thư</v>
          </cell>
          <cell r="H194" t="str">
            <v>0441000796799</v>
          </cell>
          <cell r="I194" t="str">
            <v>Vietcombank</v>
          </cell>
        </row>
        <row r="195">
          <cell r="E195" t="str">
            <v>31171021311</v>
          </cell>
          <cell r="F195" t="str">
            <v>025853402</v>
          </cell>
          <cell r="G195" t="str">
            <v>Nguyễn Ngọc Thương</v>
          </cell>
          <cell r="H195">
            <v>188015301</v>
          </cell>
          <cell r="I195" t="str">
            <v>VPBank</v>
          </cell>
        </row>
        <row r="196">
          <cell r="E196" t="str">
            <v>31171021313</v>
          </cell>
          <cell r="F196" t="str">
            <v>075199000283</v>
          </cell>
          <cell r="G196" t="str">
            <v>Nguyễn Phan Khánh Trang</v>
          </cell>
          <cell r="H196">
            <v>108869853387</v>
          </cell>
          <cell r="I196" t="str">
            <v>ViettinBank</v>
          </cell>
        </row>
        <row r="197">
          <cell r="E197" t="str">
            <v>31171021317</v>
          </cell>
          <cell r="F197" t="str">
            <v>025934841</v>
          </cell>
          <cell r="G197" t="str">
            <v>ĐẶNG THUỲ TRINH</v>
          </cell>
          <cell r="H197" t="str">
            <v>0501000222592</v>
          </cell>
          <cell r="I197" t="str">
            <v>VIETCOMBANK</v>
          </cell>
        </row>
        <row r="198">
          <cell r="E198" t="str">
            <v>31171021324</v>
          </cell>
          <cell r="F198" t="str">
            <v>072199000271</v>
          </cell>
          <cell r="G198" t="str">
            <v>Phạm Thị Kim Ngân</v>
          </cell>
          <cell r="H198">
            <v>5707205143632</v>
          </cell>
          <cell r="I198" t="str">
            <v>Ngân hàng Nông nghiệp và phát triển nông thôn Agribank</v>
          </cell>
        </row>
        <row r="199">
          <cell r="E199" t="str">
            <v>31171021326</v>
          </cell>
          <cell r="F199">
            <v>301829964</v>
          </cell>
          <cell r="G199" t="str">
            <v>Phùng Quang Phúc</v>
          </cell>
          <cell r="H199" t="str">
            <v>02701251101</v>
          </cell>
          <cell r="I199" t="str">
            <v>TP Bank</v>
          </cell>
        </row>
        <row r="200">
          <cell r="E200" t="str">
            <v>31171021330</v>
          </cell>
          <cell r="F200" t="str">
            <v>079199003314</v>
          </cell>
          <cell r="G200" t="str">
            <v>Trần Thu Thảo</v>
          </cell>
          <cell r="H200">
            <v>233276139</v>
          </cell>
          <cell r="I200" t="str">
            <v>ACB</v>
          </cell>
        </row>
        <row r="201">
          <cell r="E201" t="str">
            <v>31171021348</v>
          </cell>
          <cell r="F201" t="str">
            <v>070199000029</v>
          </cell>
          <cell r="G201" t="str">
            <v>Trần Thị Thu Hiền</v>
          </cell>
          <cell r="H201">
            <v>175852937</v>
          </cell>
          <cell r="I201" t="str">
            <v>VP Bank</v>
          </cell>
        </row>
        <row r="202">
          <cell r="E202" t="str">
            <v>31171021368</v>
          </cell>
          <cell r="F202" t="str">
            <v>025415429</v>
          </cell>
          <cell r="G202" t="str">
            <v>Nguyễn Thị Bích Ngọc</v>
          </cell>
          <cell r="H202" t="str">
            <v>0911000062216</v>
          </cell>
          <cell r="I202" t="str">
            <v>Vietcombank</v>
          </cell>
        </row>
        <row r="203">
          <cell r="E203" t="str">
            <v>31171021437</v>
          </cell>
          <cell r="F203">
            <v>205993090</v>
          </cell>
          <cell r="G203" t="str">
            <v>Nguyễn Thị Hồng</v>
          </cell>
          <cell r="H203">
            <v>19032934685016</v>
          </cell>
          <cell r="I203" t="str">
            <v>Techcombank</v>
          </cell>
        </row>
        <row r="204">
          <cell r="E204" t="str">
            <v>31171021444</v>
          </cell>
          <cell r="F204">
            <v>125862960</v>
          </cell>
          <cell r="G204" t="str">
            <v>Nguyễn Thị Quỳnh</v>
          </cell>
          <cell r="H204">
            <v>11084057</v>
          </cell>
          <cell r="I204" t="str">
            <v>ACB</v>
          </cell>
        </row>
        <row r="205">
          <cell r="E205" t="str">
            <v>31171021449</v>
          </cell>
          <cell r="F205" t="str">
            <v>033199002508</v>
          </cell>
          <cell r="G205" t="str">
            <v>Trần Thị Thanh Thùy</v>
          </cell>
          <cell r="H205" t="str">
            <v>060197383731</v>
          </cell>
          <cell r="I205" t="str">
            <v>Ngân hàng Sacombank</v>
          </cell>
        </row>
        <row r="206">
          <cell r="E206" t="str">
            <v>31171021469</v>
          </cell>
          <cell r="F206" t="str">
            <v>036199004697</v>
          </cell>
          <cell r="G206" t="str">
            <v xml:space="preserve">Đỗ Thị Ngọc </v>
          </cell>
          <cell r="H206">
            <v>107866838869</v>
          </cell>
          <cell r="I206" t="str">
            <v>Vietinbank</v>
          </cell>
        </row>
        <row r="207">
          <cell r="E207" t="str">
            <v>31171021480</v>
          </cell>
          <cell r="F207">
            <v>152274801</v>
          </cell>
          <cell r="G207" t="str">
            <v xml:space="preserve">Đào Thị Trà Mi </v>
          </cell>
          <cell r="H207" t="str">
            <v>0211000467581</v>
          </cell>
          <cell r="I207" t="str">
            <v>Vietcombank</v>
          </cell>
        </row>
        <row r="208">
          <cell r="E208" t="str">
            <v>31171021486</v>
          </cell>
          <cell r="F208" t="str">
            <v>037198001331</v>
          </cell>
          <cell r="G208" t="str">
            <v>DANG PHUONG ANH</v>
          </cell>
          <cell r="H208">
            <v>8007041119690</v>
          </cell>
          <cell r="I208" t="str">
            <v>Viet Capital Bank (Ngân hàng TMCP Bản Việt)</v>
          </cell>
        </row>
        <row r="209">
          <cell r="E209" t="str">
            <v>31171021487</v>
          </cell>
          <cell r="F209">
            <v>164655429</v>
          </cell>
          <cell r="G209" t="str">
            <v>Hoàng Thị Thu Thủy</v>
          </cell>
          <cell r="H209" t="str">
            <v>0071001352424</v>
          </cell>
          <cell r="I209" t="str">
            <v>Vietcombank</v>
          </cell>
        </row>
        <row r="210">
          <cell r="E210" t="str">
            <v>31171021501</v>
          </cell>
          <cell r="F210" t="str">
            <v>038199008410</v>
          </cell>
          <cell r="G210" t="str">
            <v>Trần Thuý Quỳnh</v>
          </cell>
          <cell r="H210">
            <v>2020119129007</v>
          </cell>
          <cell r="I210" t="str">
            <v>Ngân hàng Quân đội MB - chi nhánh Quận Gò Vấp - phòng giao dịch Quang Trung</v>
          </cell>
        </row>
        <row r="211">
          <cell r="E211" t="str">
            <v>31171021502</v>
          </cell>
          <cell r="F211" t="str">
            <v>038199001152</v>
          </cell>
          <cell r="G211" t="str">
            <v>TRỊNH THỊ HỒNG HẠNH</v>
          </cell>
          <cell r="H211">
            <v>18810000020477</v>
          </cell>
          <cell r="I211" t="str">
            <v>BIDV</v>
          </cell>
        </row>
        <row r="212">
          <cell r="E212" t="str">
            <v>31171021521</v>
          </cell>
          <cell r="F212">
            <v>187700070</v>
          </cell>
          <cell r="G212" t="str">
            <v>Trần Thị Hoàng Linh</v>
          </cell>
          <cell r="H212" t="str">
            <v>0411001085695</v>
          </cell>
          <cell r="I212" t="str">
            <v>Vietcombank</v>
          </cell>
        </row>
        <row r="213">
          <cell r="E213" t="str">
            <v>31171021539</v>
          </cell>
          <cell r="F213">
            <v>187850256</v>
          </cell>
          <cell r="G213" t="str">
            <v>HO THI KIEU LINH</v>
          </cell>
          <cell r="H213" t="str">
            <v>0024100006127008</v>
          </cell>
          <cell r="I213" t="str">
            <v>Ngân hàng TMCP Phương Đông OCB</v>
          </cell>
        </row>
        <row r="214">
          <cell r="E214" t="str">
            <v>31171021565</v>
          </cell>
          <cell r="F214">
            <v>187606406</v>
          </cell>
          <cell r="G214" t="str">
            <v>Nguyen thi thuy hang</v>
          </cell>
          <cell r="H214">
            <v>101868011248</v>
          </cell>
          <cell r="I214" t="str">
            <v>Vietinbank</v>
          </cell>
        </row>
        <row r="215">
          <cell r="E215" t="str">
            <v>31171021568</v>
          </cell>
          <cell r="F215">
            <v>187699987</v>
          </cell>
          <cell r="G215" t="str">
            <v>Lê Hồng Trung Kiên</v>
          </cell>
          <cell r="H215" t="str">
            <v>0101001178499</v>
          </cell>
          <cell r="I215" t="str">
            <v>Ngân hàng TMCP Ngoại thương Việt Nam - Vietcombank</v>
          </cell>
        </row>
        <row r="216">
          <cell r="E216" t="str">
            <v>31171021581</v>
          </cell>
          <cell r="F216">
            <v>184367924</v>
          </cell>
          <cell r="G216" t="str">
            <v>Nguyễn Thị Thu Huệ</v>
          </cell>
          <cell r="H216" t="str">
            <v>0511000479946</v>
          </cell>
          <cell r="I216" t="str">
            <v>Vietcombank</v>
          </cell>
        </row>
        <row r="217">
          <cell r="E217" t="str">
            <v>31171021597</v>
          </cell>
          <cell r="F217">
            <v>184369134</v>
          </cell>
          <cell r="G217" t="str">
            <v>VÕ CÔNG TRUNG</v>
          </cell>
          <cell r="H217" t="str">
            <v>060192954498</v>
          </cell>
          <cell r="I217" t="str">
            <v>Ngân hàng Sacombank</v>
          </cell>
        </row>
        <row r="218">
          <cell r="E218" t="str">
            <v>31171021607</v>
          </cell>
          <cell r="F218">
            <v>184326222</v>
          </cell>
          <cell r="G218" t="str">
            <v>Phan Thị Cẩm Thơ</v>
          </cell>
          <cell r="H218" t="str">
            <v>0641000023629</v>
          </cell>
          <cell r="I218" t="str">
            <v>Vietcombank</v>
          </cell>
        </row>
        <row r="219">
          <cell r="E219" t="str">
            <v>31171021609</v>
          </cell>
          <cell r="F219">
            <v>184303619</v>
          </cell>
          <cell r="G219" t="str">
            <v>Nguyễn Thị Liên</v>
          </cell>
          <cell r="H219">
            <v>19034306540011</v>
          </cell>
          <cell r="I219" t="str">
            <v>Techcombank</v>
          </cell>
        </row>
        <row r="220">
          <cell r="E220" t="str">
            <v>31171021614</v>
          </cell>
          <cell r="F220">
            <v>184302347</v>
          </cell>
          <cell r="G220" t="str">
            <v>Hồ Minh Anh</v>
          </cell>
          <cell r="H220">
            <v>3709205056841</v>
          </cell>
          <cell r="I220" t="str">
            <v>Agribank</v>
          </cell>
        </row>
        <row r="221">
          <cell r="E221" t="str">
            <v>31171021620</v>
          </cell>
          <cell r="F221" t="str">
            <v>044199000555</v>
          </cell>
          <cell r="G221" t="str">
            <v>TRẦN THỊ QUỲNH ANH</v>
          </cell>
          <cell r="H221">
            <v>3802205199971</v>
          </cell>
          <cell r="I221" t="str">
            <v xml:space="preserve">Agribank </v>
          </cell>
        </row>
        <row r="222">
          <cell r="E222" t="str">
            <v>31171021622</v>
          </cell>
          <cell r="F222">
            <v>194643582</v>
          </cell>
          <cell r="G222" t="str">
            <v>Trương Thị Thu Thuỷ</v>
          </cell>
          <cell r="H222">
            <v>3802205198910</v>
          </cell>
          <cell r="I222" t="str">
            <v>Agribank</v>
          </cell>
        </row>
        <row r="223">
          <cell r="E223" t="str">
            <v>31171021626</v>
          </cell>
          <cell r="F223" t="str">
            <v>044199001697</v>
          </cell>
          <cell r="G223" t="str">
            <v>Nguyễn Thị Minh Ngọc</v>
          </cell>
          <cell r="H223">
            <v>107003125314</v>
          </cell>
          <cell r="I223" t="str">
            <v>Ngân hàng TMCP Công Thương Việt Nam- VietinBank</v>
          </cell>
        </row>
        <row r="224">
          <cell r="E224" t="str">
            <v>31171021634</v>
          </cell>
          <cell r="F224">
            <v>194647135</v>
          </cell>
          <cell r="G224" t="str">
            <v>Nguyễn Thị Thu Hiền</v>
          </cell>
          <cell r="H224" t="str">
            <v>0033100003978001</v>
          </cell>
          <cell r="I224" t="str">
            <v>TMCP Phương Đông</v>
          </cell>
        </row>
        <row r="225">
          <cell r="E225" t="str">
            <v>31171021641</v>
          </cell>
          <cell r="F225">
            <v>194599595</v>
          </cell>
          <cell r="G225" t="str">
            <v>Trần Hữu Lộc</v>
          </cell>
          <cell r="H225">
            <v>105002364650</v>
          </cell>
          <cell r="I225" t="str">
            <v>Vietinbank</v>
          </cell>
        </row>
        <row r="226">
          <cell r="E226" t="str">
            <v>31171021647</v>
          </cell>
          <cell r="F226" t="str">
            <v>044099000420</v>
          </cell>
          <cell r="G226" t="str">
            <v>Trần Xuân Thành</v>
          </cell>
          <cell r="H226">
            <v>53110000771838</v>
          </cell>
          <cell r="I226" t="str">
            <v>BIDV</v>
          </cell>
        </row>
        <row r="227">
          <cell r="E227" t="str">
            <v>31171021650</v>
          </cell>
          <cell r="F227" t="str">
            <v>044199000636</v>
          </cell>
          <cell r="G227" t="str">
            <v>LE THI THUYEN</v>
          </cell>
          <cell r="H227" t="str">
            <v>0033100003420008</v>
          </cell>
          <cell r="I227" t="str">
            <v>OCB - Ngân hàng Phương Đông</v>
          </cell>
        </row>
        <row r="228">
          <cell r="E228" t="str">
            <v>31171021667</v>
          </cell>
          <cell r="F228">
            <v>197368511</v>
          </cell>
          <cell r="G228" t="str">
            <v>Trần Uyên Nhi</v>
          </cell>
          <cell r="H228">
            <v>54010000617956</v>
          </cell>
          <cell r="I228" t="str">
            <v>BIDV</v>
          </cell>
        </row>
        <row r="229">
          <cell r="E229" t="str">
            <v>31171021670</v>
          </cell>
          <cell r="F229">
            <v>197453042</v>
          </cell>
          <cell r="G229" t="str">
            <v>Nguyễn Lê Thị Nhị Tâm</v>
          </cell>
          <cell r="H229" t="str">
            <v>0171003492028</v>
          </cell>
          <cell r="I229" t="str">
            <v>VIETCOMBANK</v>
          </cell>
        </row>
        <row r="230">
          <cell r="E230" t="str">
            <v>31171021672</v>
          </cell>
          <cell r="F230">
            <v>197370692</v>
          </cell>
          <cell r="G230" t="str">
            <v>NGUYỄN THỊ KIM CHI</v>
          </cell>
          <cell r="H230">
            <v>3904205078996</v>
          </cell>
          <cell r="I230" t="str">
            <v>Agribank</v>
          </cell>
        </row>
        <row r="231">
          <cell r="E231" t="str">
            <v>31171021674</v>
          </cell>
          <cell r="F231">
            <v>197362666</v>
          </cell>
          <cell r="G231" t="str">
            <v>Phan Hoàng Diệu Linh</v>
          </cell>
          <cell r="H231">
            <v>102867183018</v>
          </cell>
          <cell r="I231" t="str">
            <v>Vietinbank</v>
          </cell>
        </row>
        <row r="232">
          <cell r="E232" t="str">
            <v>31171021681</v>
          </cell>
          <cell r="F232">
            <v>197402191</v>
          </cell>
          <cell r="G232" t="str">
            <v>NGUYEN LE PHUONG ANH</v>
          </cell>
          <cell r="H232" t="str">
            <v>0171003478568</v>
          </cell>
          <cell r="I232" t="str">
            <v>Vietcombank</v>
          </cell>
        </row>
        <row r="233">
          <cell r="E233" t="str">
            <v>31171021686</v>
          </cell>
          <cell r="F233">
            <v>197405630</v>
          </cell>
          <cell r="G233" t="str">
            <v>Lê Thị Huyền Trang</v>
          </cell>
          <cell r="H233">
            <v>6355567</v>
          </cell>
          <cell r="I233" t="str">
            <v>ACB</v>
          </cell>
        </row>
        <row r="234">
          <cell r="E234" t="str">
            <v>31171021687</v>
          </cell>
          <cell r="F234">
            <v>197413733</v>
          </cell>
          <cell r="G234" t="str">
            <v>Nguyễn Thành Dũng</v>
          </cell>
          <cell r="H234">
            <v>19031641725017</v>
          </cell>
          <cell r="I234" t="str">
            <v>Teckcombank</v>
          </cell>
        </row>
        <row r="235">
          <cell r="E235" t="str">
            <v>31171021689</v>
          </cell>
          <cell r="F235">
            <v>197411535</v>
          </cell>
          <cell r="G235" t="str">
            <v>PHAN THANH KAT LINH</v>
          </cell>
          <cell r="H235">
            <v>3903205167725</v>
          </cell>
          <cell r="I235" t="str">
            <v>Agribank</v>
          </cell>
        </row>
        <row r="236">
          <cell r="E236" t="str">
            <v>31171021694</v>
          </cell>
          <cell r="F236">
            <v>197414734</v>
          </cell>
          <cell r="G236" t="str">
            <v>Nguyễn Thị Thúy Nguyệt</v>
          </cell>
          <cell r="H236">
            <v>19032660887016</v>
          </cell>
          <cell r="I236" t="str">
            <v>Ngân hàng Thương mại Cổ phần Kỹ Thương Việt Nam- Techcombank</v>
          </cell>
        </row>
        <row r="237">
          <cell r="E237" t="str">
            <v>31171021704</v>
          </cell>
          <cell r="F237">
            <v>191967529</v>
          </cell>
          <cell r="G237" t="str">
            <v>Hồ Thị Thu Huyền</v>
          </cell>
          <cell r="H237">
            <v>163431432</v>
          </cell>
          <cell r="I237" t="str">
            <v>VP Bank</v>
          </cell>
        </row>
        <row r="238">
          <cell r="E238" t="str">
            <v>31171021737</v>
          </cell>
          <cell r="F238">
            <v>191917720</v>
          </cell>
          <cell r="G238" t="str">
            <v>Phan Thị Ý Nhi</v>
          </cell>
          <cell r="H238">
            <v>109867252719</v>
          </cell>
          <cell r="I238" t="str">
            <v xml:space="preserve">Vietinbank </v>
          </cell>
        </row>
        <row r="239">
          <cell r="E239" t="str">
            <v>31171021739</v>
          </cell>
          <cell r="F239" t="str">
            <v>044199002754</v>
          </cell>
          <cell r="G239" t="str">
            <v>Trần Thị Trinh Nữ</v>
          </cell>
          <cell r="H239">
            <v>104867619415</v>
          </cell>
          <cell r="I239" t="str">
            <v>Vietinbank</v>
          </cell>
        </row>
        <row r="240">
          <cell r="E240" t="str">
            <v>31171021750</v>
          </cell>
          <cell r="F240">
            <v>191902666</v>
          </cell>
          <cell r="G240" t="str">
            <v>Hoàng Thị Ngọc Trinh</v>
          </cell>
          <cell r="H240" t="str">
            <v>0161001696758</v>
          </cell>
          <cell r="I240" t="str">
            <v>Vietcombank</v>
          </cell>
        </row>
        <row r="241">
          <cell r="E241" t="str">
            <v>31171021756</v>
          </cell>
          <cell r="F241">
            <v>191906724</v>
          </cell>
          <cell r="G241" t="str">
            <v xml:space="preserve">TRAN PHUOC KIM NGAN </v>
          </cell>
          <cell r="H241">
            <v>157484281</v>
          </cell>
          <cell r="I241" t="str">
            <v>Ngân hàng Việt Nam Thịnh Vượng VP Bank</v>
          </cell>
        </row>
        <row r="242">
          <cell r="E242" t="str">
            <v>31171021758</v>
          </cell>
          <cell r="F242">
            <v>191908948</v>
          </cell>
          <cell r="G242" t="str">
            <v>LE HOAI DIEM PHUC</v>
          </cell>
          <cell r="H242">
            <v>4009205077421</v>
          </cell>
          <cell r="I242" t="str">
            <v>Agribank</v>
          </cell>
        </row>
        <row r="243">
          <cell r="E243" t="str">
            <v>31171021760</v>
          </cell>
          <cell r="F243">
            <v>191900518</v>
          </cell>
          <cell r="G243" t="str">
            <v>PHAM THI MINH THU</v>
          </cell>
          <cell r="H243" t="str">
            <v>0071001249492</v>
          </cell>
          <cell r="I243" t="str">
            <v>Vietcombank</v>
          </cell>
        </row>
        <row r="244">
          <cell r="E244" t="str">
            <v>31171021787</v>
          </cell>
          <cell r="F244">
            <v>192131207</v>
          </cell>
          <cell r="G244" t="str">
            <v>Tống Khánh Hà</v>
          </cell>
          <cell r="H244" t="str">
            <v>0421000520056</v>
          </cell>
          <cell r="I244" t="str">
            <v>Vietcombank</v>
          </cell>
        </row>
        <row r="245">
          <cell r="E245" t="str">
            <v>31171021790</v>
          </cell>
          <cell r="F245">
            <v>206184337</v>
          </cell>
          <cell r="G245" t="str">
            <v>Hồ Thị Ngọc Ánh</v>
          </cell>
          <cell r="H245" t="str">
            <v>0171003486850</v>
          </cell>
          <cell r="I245" t="str">
            <v>Vietcombank</v>
          </cell>
        </row>
        <row r="246">
          <cell r="E246" t="str">
            <v>31171021792</v>
          </cell>
          <cell r="F246">
            <v>206296020</v>
          </cell>
          <cell r="G246" t="str">
            <v>Mai Thị Hạnh Diệu</v>
          </cell>
          <cell r="H246">
            <v>19032641666017</v>
          </cell>
          <cell r="I246" t="str">
            <v>Techcombank</v>
          </cell>
        </row>
        <row r="247">
          <cell r="E247" t="str">
            <v>31171021808</v>
          </cell>
          <cell r="F247">
            <v>206296811</v>
          </cell>
          <cell r="G247" t="str">
            <v>LE THI THU HIEN</v>
          </cell>
          <cell r="H247" t="str">
            <v>0171003486164</v>
          </cell>
          <cell r="I247" t="str">
            <v>VIETCOMBANK</v>
          </cell>
        </row>
        <row r="248">
          <cell r="E248" t="str">
            <v>31171021818</v>
          </cell>
          <cell r="F248">
            <v>206283571</v>
          </cell>
          <cell r="G248" t="str">
            <v>NGUYEN DOAN THUY TIEN</v>
          </cell>
          <cell r="H248" t="str">
            <v>0441000748126</v>
          </cell>
          <cell r="I248" t="str">
            <v>Vietcombank</v>
          </cell>
        </row>
        <row r="249">
          <cell r="E249" t="str">
            <v>31171021844</v>
          </cell>
          <cell r="F249">
            <v>206088739</v>
          </cell>
          <cell r="G249" t="str">
            <v>Trương Nghĩa Tín</v>
          </cell>
          <cell r="H249">
            <v>138812278</v>
          </cell>
          <cell r="I249" t="str">
            <v>VPBank</v>
          </cell>
        </row>
        <row r="250">
          <cell r="E250" t="str">
            <v>31171021853</v>
          </cell>
          <cell r="F250">
            <v>206211018</v>
          </cell>
          <cell r="G250" t="str">
            <v>Lê Thị Kim Triều</v>
          </cell>
          <cell r="H250">
            <v>131770127</v>
          </cell>
          <cell r="I250" t="str">
            <v>VP Bank</v>
          </cell>
        </row>
        <row r="251">
          <cell r="E251" t="str">
            <v>31171021872</v>
          </cell>
          <cell r="F251">
            <v>206312956</v>
          </cell>
          <cell r="G251" t="str">
            <v>TRẦN THỊ HẠNH NGUYÊN</v>
          </cell>
          <cell r="H251">
            <v>56210000590428</v>
          </cell>
          <cell r="I251" t="str">
            <v>BIDV</v>
          </cell>
        </row>
        <row r="252">
          <cell r="E252" t="str">
            <v>31171021879</v>
          </cell>
          <cell r="F252">
            <v>206312924</v>
          </cell>
          <cell r="G252" t="str">
            <v>Lê Vũ Thanh Thao</v>
          </cell>
          <cell r="H252">
            <v>56210000590224</v>
          </cell>
          <cell r="I252" t="str">
            <v>BIDV</v>
          </cell>
        </row>
        <row r="253">
          <cell r="E253" t="str">
            <v>31171021880</v>
          </cell>
          <cell r="F253">
            <v>206312909</v>
          </cell>
          <cell r="G253" t="str">
            <v>NGUYỄN THỊ TỊNH THAO</v>
          </cell>
          <cell r="H253" t="str">
            <v>0651000889540</v>
          </cell>
          <cell r="I253" t="str">
            <v xml:space="preserve">Ngân hàng TMCP Ngoại thương Việt Nam </v>
          </cell>
        </row>
        <row r="254">
          <cell r="E254" t="str">
            <v>31171021886</v>
          </cell>
          <cell r="F254">
            <v>206197241</v>
          </cell>
          <cell r="G254" t="str">
            <v>Hồ Thị Ngọc Trâm</v>
          </cell>
          <cell r="H254">
            <v>1015144337</v>
          </cell>
          <cell r="I254" t="str">
            <v>Vietcombank</v>
          </cell>
        </row>
        <row r="255">
          <cell r="E255" t="str">
            <v>31171021893</v>
          </cell>
          <cell r="F255">
            <v>206335210</v>
          </cell>
          <cell r="G255" t="str">
            <v>NGUYỄN TRỊNH THU UYÊN</v>
          </cell>
          <cell r="H255" t="str">
            <v>040059367392</v>
          </cell>
          <cell r="I255" t="str">
            <v>Sacombank</v>
          </cell>
        </row>
        <row r="256">
          <cell r="E256" t="str">
            <v>31171021914</v>
          </cell>
          <cell r="F256">
            <v>206244735</v>
          </cell>
          <cell r="G256" t="str">
            <v>ĐINH THỊ MỸ NHI</v>
          </cell>
          <cell r="H256" t="str">
            <v>0033100003869008</v>
          </cell>
          <cell r="I256" t="str">
            <v>Ngân hàng Phương Đông (OCB)</v>
          </cell>
        </row>
        <row r="257">
          <cell r="E257" t="str">
            <v>31171021919</v>
          </cell>
          <cell r="F257">
            <v>206200911</v>
          </cell>
          <cell r="G257" t="str">
            <v>Phan Hồng Dương</v>
          </cell>
          <cell r="H257" t="str">
            <v>060183697490</v>
          </cell>
          <cell r="I257" t="str">
            <v>Sacombank</v>
          </cell>
        </row>
        <row r="258">
          <cell r="E258" t="str">
            <v>31171021933</v>
          </cell>
          <cell r="F258">
            <v>212838607</v>
          </cell>
          <cell r="G258" t="str">
            <v>Võ Thị Ngọc Linh</v>
          </cell>
          <cell r="H258" t="str">
            <v>0010171099008</v>
          </cell>
          <cell r="I258" t="str">
            <v>Ngân Hàng Thương Mại Cổ Phần Quân Đội</v>
          </cell>
        </row>
        <row r="259">
          <cell r="E259" t="str">
            <v>31171021936</v>
          </cell>
          <cell r="F259">
            <v>212835724</v>
          </cell>
          <cell r="G259" t="str">
            <v>Nguyễn Thị Thanh Ngân</v>
          </cell>
          <cell r="H259" t="str">
            <v>0271001063121</v>
          </cell>
          <cell r="I259" t="str">
            <v>Ngân hàng TMCP Ngoại thương Việt Nam</v>
          </cell>
        </row>
        <row r="260">
          <cell r="E260" t="str">
            <v>31171021945</v>
          </cell>
          <cell r="F260">
            <v>212838087</v>
          </cell>
          <cell r="G260" t="str">
            <v>BÙI THỊ NIỆM</v>
          </cell>
          <cell r="H260" t="str">
            <v>0171003480366</v>
          </cell>
          <cell r="I260" t="str">
            <v>Vietcombank</v>
          </cell>
        </row>
        <row r="261">
          <cell r="E261" t="str">
            <v>31171021950</v>
          </cell>
          <cell r="F261">
            <v>212489707</v>
          </cell>
          <cell r="G261" t="str">
            <v>NGUYỄN THỊ THÙY TRANG</v>
          </cell>
          <cell r="H261">
            <v>4512205065703</v>
          </cell>
          <cell r="I261" t="str">
            <v>Ngân hàng Agribank</v>
          </cell>
        </row>
        <row r="262">
          <cell r="E262" t="str">
            <v>31171021958</v>
          </cell>
          <cell r="F262">
            <v>212587720</v>
          </cell>
          <cell r="G262" t="str">
            <v>Hồ Thị Như Lý</v>
          </cell>
          <cell r="H262" t="str">
            <v>0381000535551</v>
          </cell>
          <cell r="I262" t="str">
            <v>Vietcombank</v>
          </cell>
        </row>
        <row r="263">
          <cell r="E263" t="str">
            <v>31171021964</v>
          </cell>
          <cell r="F263">
            <v>212485356</v>
          </cell>
          <cell r="G263" t="str">
            <v>NGUYỄN HẠ TRÂM</v>
          </cell>
          <cell r="H263" t="str">
            <v>0271001059474</v>
          </cell>
          <cell r="I263" t="str">
            <v>VIETCOMBANK</v>
          </cell>
        </row>
        <row r="264">
          <cell r="E264" t="str">
            <v>31171021972</v>
          </cell>
          <cell r="F264">
            <v>212578888</v>
          </cell>
          <cell r="G264" t="str">
            <v>PHẠM THỊ NGỌC CHI</v>
          </cell>
          <cell r="H264" t="str">
            <v>0271001061016</v>
          </cell>
          <cell r="I264" t="str">
            <v>Vietcombank</v>
          </cell>
        </row>
        <row r="265">
          <cell r="E265" t="str">
            <v>31171021980</v>
          </cell>
          <cell r="F265">
            <v>212387875</v>
          </cell>
          <cell r="G265" t="str">
            <v>TRẦN NGỌC BÍCH</v>
          </cell>
          <cell r="H265">
            <v>19030876977017</v>
          </cell>
          <cell r="I265" t="str">
            <v>Techcombank</v>
          </cell>
        </row>
        <row r="266">
          <cell r="E266" t="str">
            <v>31171021983</v>
          </cell>
          <cell r="F266">
            <v>212463692</v>
          </cell>
          <cell r="G266" t="str">
            <v>Hồ Thị Mỹ Dung</v>
          </cell>
          <cell r="H266" t="str">
            <v>0421000504470</v>
          </cell>
          <cell r="I266" t="str">
            <v>Vietcombank</v>
          </cell>
        </row>
        <row r="267">
          <cell r="E267" t="str">
            <v>31171021987</v>
          </cell>
          <cell r="F267">
            <v>212584993</v>
          </cell>
          <cell r="G267" t="str">
            <v>PHAM THI HIEN</v>
          </cell>
          <cell r="H267" t="str">
            <v>0271001066801</v>
          </cell>
          <cell r="I267" t="str">
            <v>Vietcombank - Quảng Ngãi - Trụ sở chi nhánh</v>
          </cell>
        </row>
        <row r="268">
          <cell r="E268" t="str">
            <v>31171022021</v>
          </cell>
          <cell r="F268">
            <v>212430927</v>
          </cell>
          <cell r="G268" t="str">
            <v>TU MINH TOAN</v>
          </cell>
          <cell r="H268">
            <v>57010000779688</v>
          </cell>
          <cell r="I268" t="str">
            <v>BIDV - Ngân Hàng TMCP Đầu tư và Phát triển Việt Nam</v>
          </cell>
        </row>
        <row r="269">
          <cell r="E269" t="str">
            <v>31171022022</v>
          </cell>
          <cell r="F269">
            <v>212586081</v>
          </cell>
          <cell r="G269" t="str">
            <v xml:space="preserve">Nguyễn Thị Thùy Trâm </v>
          </cell>
          <cell r="H269" t="str">
            <v>0271001068025</v>
          </cell>
          <cell r="I269" t="str">
            <v>Ngân hàng thương mại cổ phần ngoại thương Việt Nam - Vietcombank</v>
          </cell>
        </row>
        <row r="270">
          <cell r="E270" t="str">
            <v>31171022027</v>
          </cell>
          <cell r="F270">
            <v>212460918</v>
          </cell>
          <cell r="G270" t="str">
            <v xml:space="preserve">NGUYỄN THỊ HẠ VY </v>
          </cell>
          <cell r="H270">
            <v>3523947</v>
          </cell>
          <cell r="I270" t="str">
            <v>NGÂN HÀNG THƯƠNG MẠI Á CHÂU - ACB</v>
          </cell>
        </row>
        <row r="271">
          <cell r="E271" t="str">
            <v>31171022034</v>
          </cell>
          <cell r="F271">
            <v>212433121</v>
          </cell>
          <cell r="G271" t="str">
            <v>VO THI HONG THUONG</v>
          </cell>
          <cell r="H271" t="str">
            <v>0271001068267</v>
          </cell>
          <cell r="I271" t="str">
            <v xml:space="preserve">Vietcombank </v>
          </cell>
        </row>
        <row r="272">
          <cell r="E272" t="str">
            <v>31171022036</v>
          </cell>
          <cell r="F272">
            <v>212385853</v>
          </cell>
          <cell r="G272" t="str">
            <v>Trần Phạm Hương Giang</v>
          </cell>
          <cell r="H272">
            <v>57010000779615</v>
          </cell>
          <cell r="I272" t="str">
            <v>BIDV</v>
          </cell>
        </row>
        <row r="273">
          <cell r="E273" t="str">
            <v>31171022049</v>
          </cell>
          <cell r="F273">
            <v>212433332</v>
          </cell>
          <cell r="G273" t="str">
            <v>Võ Thị Bích Thùy</v>
          </cell>
          <cell r="H273">
            <v>106868850604</v>
          </cell>
          <cell r="I273" t="str">
            <v>Vietinbank</v>
          </cell>
        </row>
        <row r="274">
          <cell r="E274" t="str">
            <v>31171022050</v>
          </cell>
          <cell r="F274">
            <v>212679206</v>
          </cell>
          <cell r="G274" t="str">
            <v>NGUYEN MINH THU</v>
          </cell>
          <cell r="H274" t="str">
            <v>0110671868</v>
          </cell>
          <cell r="I274" t="str">
            <v>Dong A Bank</v>
          </cell>
        </row>
        <row r="275">
          <cell r="E275" t="str">
            <v>31171022061</v>
          </cell>
          <cell r="F275">
            <v>212460304</v>
          </cell>
          <cell r="G275" t="str">
            <v>NGUYEN THI TUYET MY</v>
          </cell>
          <cell r="H275">
            <v>8276147</v>
          </cell>
          <cell r="I275" t="str">
            <v>Ngân hàng Á Châu</v>
          </cell>
        </row>
        <row r="276">
          <cell r="E276" t="str">
            <v>31171022070</v>
          </cell>
          <cell r="F276">
            <v>212816283</v>
          </cell>
          <cell r="G276" t="str">
            <v>Nguyen Thi Minh Nhat</v>
          </cell>
          <cell r="H276">
            <v>19035971891016</v>
          </cell>
          <cell r="I276" t="str">
            <v>Techcombank</v>
          </cell>
        </row>
        <row r="277">
          <cell r="E277" t="str">
            <v>31171022072</v>
          </cell>
          <cell r="F277">
            <v>212813557</v>
          </cell>
          <cell r="G277" t="str">
            <v>Nguyễn Thị Ngọc Oanh</v>
          </cell>
          <cell r="H277">
            <v>6110205217870</v>
          </cell>
          <cell r="I277" t="str">
            <v>Agribank</v>
          </cell>
        </row>
        <row r="278">
          <cell r="E278" t="str">
            <v>31171022077</v>
          </cell>
          <cell r="F278">
            <v>212816165</v>
          </cell>
          <cell r="G278" t="str">
            <v>PHẠM THỊ NGỌC THẮM</v>
          </cell>
          <cell r="H278" t="str">
            <v>0271001061932</v>
          </cell>
          <cell r="I278" t="str">
            <v>Vietcombank</v>
          </cell>
        </row>
        <row r="279">
          <cell r="E279" t="str">
            <v>31171022084</v>
          </cell>
          <cell r="F279">
            <v>212812293</v>
          </cell>
          <cell r="G279" t="str">
            <v>Lê Thị Lệ Uyên</v>
          </cell>
          <cell r="H279">
            <v>31010002278112</v>
          </cell>
          <cell r="I279" t="str">
            <v>BIDV</v>
          </cell>
        </row>
        <row r="280">
          <cell r="E280" t="str">
            <v>31171022092</v>
          </cell>
          <cell r="F280">
            <v>212841696</v>
          </cell>
          <cell r="G280" t="str">
            <v>Đỗ Thị Mỹ Duyên</v>
          </cell>
          <cell r="H280">
            <v>19033620651016</v>
          </cell>
          <cell r="I280" t="str">
            <v>Techcombank</v>
          </cell>
        </row>
        <row r="281">
          <cell r="E281" t="str">
            <v>31171022098</v>
          </cell>
          <cell r="F281">
            <v>212841527</v>
          </cell>
          <cell r="G281" t="str">
            <v>NGUYEN THI KIM MY</v>
          </cell>
          <cell r="H281" t="str">
            <v>0110616230</v>
          </cell>
          <cell r="I281" t="str">
            <v>Ngân hàng Đông Á</v>
          </cell>
        </row>
        <row r="282">
          <cell r="E282" t="str">
            <v>31171022113</v>
          </cell>
          <cell r="F282">
            <v>212834567</v>
          </cell>
          <cell r="G282" t="str">
            <v>Đỗ Nữ Quỳnh Vương</v>
          </cell>
          <cell r="H282" t="str">
            <v>0271001046481</v>
          </cell>
          <cell r="I282" t="str">
            <v>Vietcombank</v>
          </cell>
        </row>
        <row r="283">
          <cell r="E283" t="str">
            <v>31171022125</v>
          </cell>
          <cell r="F283">
            <v>233259684</v>
          </cell>
          <cell r="G283" t="str">
            <v>Trần Thị Anh Thi</v>
          </cell>
          <cell r="H283">
            <v>18610000221498</v>
          </cell>
          <cell r="I283" t="str">
            <v>BIDV</v>
          </cell>
        </row>
        <row r="284">
          <cell r="E284" t="str">
            <v>31171022127</v>
          </cell>
          <cell r="F284">
            <v>233270566</v>
          </cell>
          <cell r="G284" t="str">
            <v>Trần Thị Tố Uyên</v>
          </cell>
          <cell r="H284">
            <v>105866981870</v>
          </cell>
          <cell r="I284" t="str">
            <v>Ngân hàng Thương mại cổ phần Công Thương Việt Nam (VietinBank)</v>
          </cell>
        </row>
        <row r="285">
          <cell r="E285" t="str">
            <v>31171022131</v>
          </cell>
          <cell r="F285">
            <v>233256888</v>
          </cell>
          <cell r="G285" t="str">
            <v>Nguyễn Nhật Duy</v>
          </cell>
          <cell r="H285" t="str">
            <v>0761002367766</v>
          </cell>
          <cell r="I285" t="str">
            <v>Vietcombank</v>
          </cell>
        </row>
        <row r="286">
          <cell r="E286" t="str">
            <v>31171022145</v>
          </cell>
          <cell r="F286">
            <v>233270556</v>
          </cell>
          <cell r="G286" t="str">
            <v>Phan Thị Hải Trang</v>
          </cell>
          <cell r="H286">
            <v>5110205030968</v>
          </cell>
          <cell r="I286" t="str">
            <v>Agribank</v>
          </cell>
        </row>
        <row r="287">
          <cell r="E287" t="str">
            <v>31171022155</v>
          </cell>
          <cell r="F287">
            <v>233268234</v>
          </cell>
          <cell r="G287" t="str">
            <v>Đinh Thị Kiều Trang</v>
          </cell>
          <cell r="H287" t="str">
            <v>0511000464190</v>
          </cell>
          <cell r="I287" t="str">
            <v>Vietcombank</v>
          </cell>
        </row>
        <row r="288">
          <cell r="E288" t="str">
            <v>31171022157</v>
          </cell>
          <cell r="F288">
            <v>215479745</v>
          </cell>
          <cell r="G288" t="str">
            <v>Võ Ngọc Cầm</v>
          </cell>
          <cell r="H288" t="str">
            <v>0051000543428</v>
          </cell>
          <cell r="I288" t="str">
            <v>Vietcombank</v>
          </cell>
        </row>
        <row r="289">
          <cell r="E289" t="str">
            <v>31171022158</v>
          </cell>
          <cell r="F289">
            <v>215479743</v>
          </cell>
          <cell r="G289" t="str">
            <v>Lương Trân Châu</v>
          </cell>
          <cell r="H289" t="str">
            <v>02950869201</v>
          </cell>
          <cell r="I289" t="str">
            <v>TP Bank- Ngân hàng Tiên Phong</v>
          </cell>
        </row>
        <row r="290">
          <cell r="E290" t="str">
            <v>31171022175</v>
          </cell>
          <cell r="F290">
            <v>215448274</v>
          </cell>
          <cell r="G290" t="str">
            <v>Tran Huyen Trang</v>
          </cell>
          <cell r="H290">
            <v>190126439</v>
          </cell>
          <cell r="I290" t="str">
            <v>VP Bank - NH Viet Nam Thinh Vuong</v>
          </cell>
        </row>
        <row r="291">
          <cell r="E291" t="str">
            <v>31171022195</v>
          </cell>
          <cell r="F291">
            <v>215481119</v>
          </cell>
          <cell r="G291" t="str">
            <v>TRẦN THỊ NGỌC MINH</v>
          </cell>
          <cell r="H291">
            <v>141049698</v>
          </cell>
          <cell r="I291" t="str">
            <v>Vp bank</v>
          </cell>
        </row>
        <row r="292">
          <cell r="E292" t="str">
            <v>31171022208</v>
          </cell>
          <cell r="F292">
            <v>215479923</v>
          </cell>
          <cell r="G292" t="str">
            <v>NGUYEN THI MAI THANH</v>
          </cell>
          <cell r="H292">
            <v>60110000921590</v>
          </cell>
          <cell r="I292" t="str">
            <v>BIDV</v>
          </cell>
        </row>
        <row r="293">
          <cell r="E293" t="str">
            <v>31171022228</v>
          </cell>
          <cell r="F293">
            <v>215544732</v>
          </cell>
          <cell r="G293" t="str">
            <v>Nguyễn Đoàn Minh Phương</v>
          </cell>
          <cell r="H293" t="str">
            <v>0051000543867</v>
          </cell>
          <cell r="I293" t="str">
            <v>Vietcombank</v>
          </cell>
        </row>
        <row r="294">
          <cell r="E294" t="str">
            <v>31171022230</v>
          </cell>
          <cell r="F294">
            <v>215460318</v>
          </cell>
          <cell r="G294" t="str">
            <v>Phan Thị Bích Thảo</v>
          </cell>
          <cell r="H294" t="str">
            <v>0431000248507</v>
          </cell>
          <cell r="I294" t="str">
            <v>Vietcombank</v>
          </cell>
        </row>
        <row r="295">
          <cell r="E295" t="str">
            <v>31171022240</v>
          </cell>
          <cell r="F295">
            <v>215490607</v>
          </cell>
          <cell r="G295" t="str">
            <v>Lê Thị Bích Quyên</v>
          </cell>
          <cell r="H295">
            <v>192415993</v>
          </cell>
          <cell r="I295" t="str">
            <v>VPBank- ngân hàng Việt Nam Thịnh Vượng</v>
          </cell>
        </row>
        <row r="296">
          <cell r="E296" t="str">
            <v>31171022260</v>
          </cell>
          <cell r="F296">
            <v>215492955</v>
          </cell>
          <cell r="G296" t="str">
            <v>NGUYỄN NGỌC MINH THY</v>
          </cell>
          <cell r="H296">
            <v>155742388</v>
          </cell>
          <cell r="I296" t="str">
            <v>VPBank-NH Việt Nam Thịnh Vượng (VPBank)</v>
          </cell>
        </row>
        <row r="297">
          <cell r="E297" t="str">
            <v>31171022261</v>
          </cell>
          <cell r="F297">
            <v>215455923</v>
          </cell>
          <cell r="G297" t="str">
            <v>Từ Đức Vĩ</v>
          </cell>
          <cell r="H297" t="str">
            <v>0511000461489</v>
          </cell>
          <cell r="I297" t="str">
            <v>Ngân hàng thương mại cổ phần Ngoại thương Việt Nam Vietcombank</v>
          </cell>
        </row>
        <row r="298">
          <cell r="E298" t="str">
            <v>31171022272</v>
          </cell>
          <cell r="F298">
            <v>215482096</v>
          </cell>
          <cell r="G298" t="str">
            <v xml:space="preserve">Phạm Trần Thục Khuê </v>
          </cell>
          <cell r="H298">
            <v>202263097</v>
          </cell>
          <cell r="I298" t="str">
            <v>VPBank</v>
          </cell>
        </row>
        <row r="299">
          <cell r="E299" t="str">
            <v>31171022274</v>
          </cell>
          <cell r="F299">
            <v>215456892</v>
          </cell>
          <cell r="G299" t="str">
            <v>Phan Thị Minh Thư</v>
          </cell>
          <cell r="H299" t="str">
            <v>0431000245276</v>
          </cell>
          <cell r="I299" t="str">
            <v>Vietcombank</v>
          </cell>
        </row>
        <row r="300">
          <cell r="E300" t="str">
            <v>31171022278</v>
          </cell>
          <cell r="F300">
            <v>215483433</v>
          </cell>
          <cell r="G300" t="str">
            <v>Lương Thị Hồng Vân</v>
          </cell>
          <cell r="H300" t="str">
            <v>0431000245851</v>
          </cell>
          <cell r="I300" t="str">
            <v>Vietcombank</v>
          </cell>
        </row>
        <row r="301">
          <cell r="E301" t="str">
            <v>31171022292</v>
          </cell>
          <cell r="F301">
            <v>215507831</v>
          </cell>
          <cell r="G301" t="str">
            <v>LE THI THANH DUNG</v>
          </cell>
          <cell r="H301">
            <v>31110001173752</v>
          </cell>
          <cell r="I301" t="str">
            <v>BIDV</v>
          </cell>
        </row>
        <row r="302">
          <cell r="E302" t="str">
            <v>31171022295</v>
          </cell>
          <cell r="F302">
            <v>215524833</v>
          </cell>
          <cell r="G302" t="str">
            <v>TRẦN THỊ LỆ HIỀN</v>
          </cell>
          <cell r="H302">
            <v>104868645863</v>
          </cell>
          <cell r="I302" t="str">
            <v>Viettin Bank</v>
          </cell>
        </row>
        <row r="303">
          <cell r="E303" t="str">
            <v>31171022298</v>
          </cell>
          <cell r="F303">
            <v>215488850</v>
          </cell>
          <cell r="G303" t="str">
            <v>Nguyễn Thị Mỹ Linh</v>
          </cell>
          <cell r="H303" t="str">
            <v>0431000247646</v>
          </cell>
          <cell r="I303" t="str">
            <v>Vietcombank</v>
          </cell>
        </row>
        <row r="304">
          <cell r="E304" t="str">
            <v>31171022300</v>
          </cell>
          <cell r="F304">
            <v>215488679</v>
          </cell>
          <cell r="G304" t="str">
            <v>HO THI KIEU NHAN</v>
          </cell>
          <cell r="H304" t="str">
            <v>0431000247736</v>
          </cell>
          <cell r="I304" t="str">
            <v>VIETCOMBANK</v>
          </cell>
        </row>
        <row r="305">
          <cell r="E305" t="str">
            <v>31171022306</v>
          </cell>
          <cell r="F305">
            <v>215489222</v>
          </cell>
          <cell r="G305" t="str">
            <v>Nguyễn Trần Huyền Trang</v>
          </cell>
          <cell r="H305" t="str">
            <v>0431000252528</v>
          </cell>
          <cell r="I305" t="str">
            <v>Vietcombank</v>
          </cell>
        </row>
        <row r="306">
          <cell r="E306" t="str">
            <v>31171022309</v>
          </cell>
          <cell r="F306">
            <v>215469978</v>
          </cell>
          <cell r="G306" t="str">
            <v>Nguyễn Tấn Hoàng</v>
          </cell>
          <cell r="H306">
            <v>1603205563572</v>
          </cell>
          <cell r="I306" t="str">
            <v>ngân hàng Agribank</v>
          </cell>
        </row>
        <row r="307">
          <cell r="E307" t="str">
            <v>31171022324</v>
          </cell>
          <cell r="F307">
            <v>215468917</v>
          </cell>
          <cell r="G307" t="str">
            <v>Nguyễn Thị Hồng Sa</v>
          </cell>
          <cell r="H307">
            <v>105866925735</v>
          </cell>
          <cell r="I307" t="str">
            <v>Vietinbank</v>
          </cell>
        </row>
        <row r="308">
          <cell r="E308" t="str">
            <v>31171022329</v>
          </cell>
          <cell r="F308">
            <v>215428218</v>
          </cell>
          <cell r="G308" t="str">
            <v>Bùi Trần Hoài Nam</v>
          </cell>
          <cell r="H308">
            <v>4306205328890</v>
          </cell>
          <cell r="I308" t="str">
            <v>Agribank</v>
          </cell>
        </row>
        <row r="309">
          <cell r="E309" t="str">
            <v>31171022352</v>
          </cell>
          <cell r="F309">
            <v>215475094</v>
          </cell>
          <cell r="G309" t="str">
            <v>Nguyễn Thị Hậu</v>
          </cell>
          <cell r="H309">
            <v>31110001131097</v>
          </cell>
          <cell r="I309" t="str">
            <v>BIDV</v>
          </cell>
        </row>
        <row r="310">
          <cell r="E310" t="str">
            <v>31171022377</v>
          </cell>
          <cell r="F310">
            <v>215475982</v>
          </cell>
          <cell r="G310" t="str">
            <v>LE THI THU UYEN</v>
          </cell>
          <cell r="H310" t="str">
            <v>040058082904</v>
          </cell>
          <cell r="I310" t="str">
            <v>Sacombank</v>
          </cell>
        </row>
        <row r="311">
          <cell r="E311" t="str">
            <v>31171022391</v>
          </cell>
          <cell r="F311">
            <v>215440821</v>
          </cell>
          <cell r="G311" t="str">
            <v>Đào Lê Xuân Văn</v>
          </cell>
          <cell r="H311" t="str">
            <v>0421000508025</v>
          </cell>
          <cell r="I311" t="str">
            <v xml:space="preserve">VIETCOMBANK </v>
          </cell>
        </row>
        <row r="312">
          <cell r="E312" t="str">
            <v>31171022392</v>
          </cell>
          <cell r="F312">
            <v>215473334</v>
          </cell>
          <cell r="G312" t="str">
            <v>Nguyễn Văn Thành</v>
          </cell>
          <cell r="H312">
            <v>1012577122</v>
          </cell>
          <cell r="I312" t="str">
            <v>Vietcombank</v>
          </cell>
        </row>
        <row r="313">
          <cell r="E313" t="str">
            <v>31171022402</v>
          </cell>
          <cell r="F313">
            <v>231155854</v>
          </cell>
          <cell r="G313" t="str">
            <v>Vũ Nguyễn Thùy Dương</v>
          </cell>
          <cell r="H313">
            <v>18748484848</v>
          </cell>
          <cell r="I313" t="str">
            <v>SCB - Ngân hàng thương mại</v>
          </cell>
        </row>
        <row r="314">
          <cell r="E314" t="str">
            <v>31171022405</v>
          </cell>
          <cell r="F314">
            <v>231268482</v>
          </cell>
          <cell r="G314" t="str">
            <v>LÊ THỊ THU HƯƠNG</v>
          </cell>
          <cell r="H314">
            <v>62610000413070</v>
          </cell>
          <cell r="I314" t="str">
            <v>BIDV</v>
          </cell>
        </row>
        <row r="315">
          <cell r="E315" t="str">
            <v>31171022413</v>
          </cell>
          <cell r="F315">
            <v>231321824</v>
          </cell>
          <cell r="G315" t="str">
            <v>LÊ ĐÀO DUY TRƯỜNG</v>
          </cell>
          <cell r="H315">
            <v>62310000201955</v>
          </cell>
          <cell r="I315" t="str">
            <v>BIDV</v>
          </cell>
        </row>
        <row r="316">
          <cell r="E316" t="str">
            <v>31171022424</v>
          </cell>
          <cell r="F316">
            <v>231301918</v>
          </cell>
          <cell r="G316" t="str">
            <v>Phạm Trần Hoàn</v>
          </cell>
          <cell r="H316">
            <v>17710000162777</v>
          </cell>
          <cell r="I316" t="str">
            <v>BIDV</v>
          </cell>
        </row>
        <row r="317">
          <cell r="E317" t="str">
            <v>31171022427</v>
          </cell>
          <cell r="F317">
            <v>231156889</v>
          </cell>
          <cell r="G317" t="str">
            <v>Nguyễn Thị Mai Ly</v>
          </cell>
          <cell r="H317">
            <v>5001205060203</v>
          </cell>
          <cell r="I317" t="str">
            <v>Agribank</v>
          </cell>
        </row>
        <row r="318">
          <cell r="E318" t="str">
            <v>31171022453</v>
          </cell>
          <cell r="F318">
            <v>231142987</v>
          </cell>
          <cell r="G318" t="str">
            <v xml:space="preserve">Lê Thị Yến Linh </v>
          </cell>
          <cell r="H318">
            <v>107867779667</v>
          </cell>
          <cell r="I318" t="str">
            <v xml:space="preserve">Vietinbank </v>
          </cell>
        </row>
        <row r="319">
          <cell r="E319" t="str">
            <v>31171022464</v>
          </cell>
          <cell r="F319">
            <v>231266729</v>
          </cell>
          <cell r="G319" t="str">
            <v>PHẠM THỊ KIM UYÊN</v>
          </cell>
          <cell r="H319" t="str">
            <v>03666431201</v>
          </cell>
          <cell r="I319" t="str">
            <v>TPBank</v>
          </cell>
        </row>
        <row r="320">
          <cell r="E320" t="str">
            <v>31171022470</v>
          </cell>
          <cell r="F320">
            <v>231198420</v>
          </cell>
          <cell r="G320" t="str">
            <v>Lê Lưu Thị Hồng Hạnh</v>
          </cell>
          <cell r="H320" t="str">
            <v>0761002367989</v>
          </cell>
          <cell r="I320" t="str">
            <v>Ngân hàng thương mại cổ phần Ngoại thương Việt Nam - Vietcombank</v>
          </cell>
        </row>
        <row r="321">
          <cell r="E321" t="str">
            <v>31171022471</v>
          </cell>
          <cell r="F321">
            <v>231140936</v>
          </cell>
          <cell r="G321" t="str">
            <v>Phạm Vũ Kiều Trinh</v>
          </cell>
          <cell r="H321">
            <v>62310000228422</v>
          </cell>
          <cell r="I321" t="str">
            <v>BIDV</v>
          </cell>
        </row>
        <row r="322">
          <cell r="E322" t="str">
            <v>31171022486</v>
          </cell>
          <cell r="F322">
            <v>231161403</v>
          </cell>
          <cell r="G322" t="str">
            <v>Lý Hạnh Tâm</v>
          </cell>
          <cell r="H322">
            <v>19035052886014</v>
          </cell>
          <cell r="I322" t="str">
            <v>Techcombank</v>
          </cell>
        </row>
        <row r="323">
          <cell r="E323" t="str">
            <v>31171022497</v>
          </cell>
          <cell r="F323">
            <v>231106708</v>
          </cell>
          <cell r="G323" t="str">
            <v>Cao Thi Lan Anh</v>
          </cell>
          <cell r="H323">
            <v>100870176603</v>
          </cell>
          <cell r="I323" t="str">
            <v>vietinbank</v>
          </cell>
        </row>
        <row r="324">
          <cell r="E324" t="str">
            <v>31171022503</v>
          </cell>
          <cell r="F324">
            <v>231250946</v>
          </cell>
          <cell r="G324" t="str">
            <v>Đoàn Thị Minh Thư</v>
          </cell>
          <cell r="H324">
            <v>62410000177123</v>
          </cell>
          <cell r="I324" t="str">
            <v>BIDV</v>
          </cell>
        </row>
        <row r="325">
          <cell r="E325" t="str">
            <v>31171022517</v>
          </cell>
          <cell r="F325">
            <v>231222099</v>
          </cell>
          <cell r="G325" t="str">
            <v>Phan Hoàng Thức</v>
          </cell>
          <cell r="H325">
            <v>105868879759</v>
          </cell>
          <cell r="I325" t="str">
            <v>VietinBank</v>
          </cell>
        </row>
        <row r="326">
          <cell r="E326" t="str">
            <v>31171022527</v>
          </cell>
          <cell r="F326">
            <v>231107938</v>
          </cell>
          <cell r="G326" t="str">
            <v>Nguyễn thị kiều trinh</v>
          </cell>
          <cell r="H326">
            <v>18010000097147</v>
          </cell>
          <cell r="I326" t="str">
            <v>BIDV</v>
          </cell>
        </row>
        <row r="327">
          <cell r="E327" t="str">
            <v>31171022531</v>
          </cell>
          <cell r="F327">
            <v>221490135</v>
          </cell>
          <cell r="G327" t="str">
            <v>Nguyễn Đắc Mỹ An</v>
          </cell>
          <cell r="H327">
            <v>4603220040490</v>
          </cell>
          <cell r="I327" t="str">
            <v>Agribank</v>
          </cell>
        </row>
        <row r="328">
          <cell r="E328" t="str">
            <v>31171022532</v>
          </cell>
          <cell r="F328">
            <v>221451805</v>
          </cell>
          <cell r="G328" t="str">
            <v>Võ Thị Diệu</v>
          </cell>
          <cell r="H328" t="str">
            <v>0911000054799</v>
          </cell>
          <cell r="I328" t="str">
            <v>Ngân hàng TMCP Ngoại Thương Việt Nam (Vietcombank)</v>
          </cell>
        </row>
        <row r="329">
          <cell r="E329" t="str">
            <v>31171022556</v>
          </cell>
          <cell r="F329">
            <v>221468869</v>
          </cell>
          <cell r="G329" t="str">
            <v>Lê Thị Như</v>
          </cell>
          <cell r="H329">
            <v>163506076</v>
          </cell>
          <cell r="I329" t="str">
            <v>VPBank- Ngân hàng Việt Nam Thịnh Vượng</v>
          </cell>
        </row>
        <row r="330">
          <cell r="E330" t="str">
            <v>31171022563</v>
          </cell>
          <cell r="F330">
            <v>221468830</v>
          </cell>
          <cell r="G330" t="str">
            <v>PHAN THỊ HUỲNH TUYỀN</v>
          </cell>
          <cell r="H330">
            <v>4601205089122</v>
          </cell>
          <cell r="I330" t="str">
            <v>Agribank</v>
          </cell>
        </row>
        <row r="331">
          <cell r="E331" t="str">
            <v>31171022571</v>
          </cell>
          <cell r="F331">
            <v>221480366</v>
          </cell>
          <cell r="G331" t="str">
            <v xml:space="preserve">Nguyễn thị thu trang </v>
          </cell>
          <cell r="H331">
            <v>19034534861012</v>
          </cell>
          <cell r="I331" t="str">
            <v>Techcombank</v>
          </cell>
        </row>
        <row r="332">
          <cell r="E332" t="str">
            <v>31171022572</v>
          </cell>
          <cell r="F332">
            <v>221480384</v>
          </cell>
          <cell r="G332" t="str">
            <v xml:space="preserve">Văn Thị Trinh </v>
          </cell>
          <cell r="H332">
            <v>101866905938</v>
          </cell>
          <cell r="I332" t="str">
            <v>Vietinbank</v>
          </cell>
        </row>
        <row r="333">
          <cell r="E333" t="str">
            <v>31171022578</v>
          </cell>
          <cell r="F333">
            <v>221482244</v>
          </cell>
          <cell r="G333" t="str">
            <v>NGUYEN TRUC PHUONG PHUNG</v>
          </cell>
          <cell r="H333">
            <v>170055907</v>
          </cell>
          <cell r="I333" t="str">
            <v>NH Viet Nam Thinh Vuong (VPBank)</v>
          </cell>
        </row>
        <row r="334">
          <cell r="E334" t="str">
            <v>31171022589</v>
          </cell>
          <cell r="F334">
            <v>221469704</v>
          </cell>
          <cell r="G334" t="str">
            <v>Huỳnh Thảo Nguyên</v>
          </cell>
          <cell r="H334" t="str">
            <v>060170615835</v>
          </cell>
          <cell r="I334" t="str">
            <v>Sacombank</v>
          </cell>
        </row>
        <row r="335">
          <cell r="E335" t="str">
            <v>31171022598</v>
          </cell>
          <cell r="F335">
            <v>221462852</v>
          </cell>
          <cell r="G335" t="str">
            <v>Phạm Huỳnh Diệu Hiền</v>
          </cell>
          <cell r="H335">
            <v>59010000544916</v>
          </cell>
          <cell r="I335" t="str">
            <v>BIDV</v>
          </cell>
        </row>
        <row r="336">
          <cell r="E336" t="str">
            <v>31171022617</v>
          </cell>
          <cell r="F336">
            <v>221483802</v>
          </cell>
          <cell r="G336" t="str">
            <v>Nguyễn Thị Lệ Trinh</v>
          </cell>
          <cell r="H336">
            <v>4602205135750</v>
          </cell>
          <cell r="I336" t="str">
            <v xml:space="preserve">Agribank </v>
          </cell>
        </row>
        <row r="337">
          <cell r="E337" t="str">
            <v>31171022622</v>
          </cell>
          <cell r="F337">
            <v>221477300</v>
          </cell>
          <cell r="G337" t="str">
            <v>LE THI XUAN VIEN</v>
          </cell>
          <cell r="H337" t="str">
            <v>060259790789</v>
          </cell>
          <cell r="I337" t="str">
            <v>Sacombank</v>
          </cell>
        </row>
        <row r="338">
          <cell r="E338" t="str">
            <v>31171022624</v>
          </cell>
          <cell r="F338">
            <v>221456828</v>
          </cell>
          <cell r="G338" t="str">
            <v>Nguyễn Hoàng Anh Vũ</v>
          </cell>
          <cell r="H338" t="str">
            <v>9704229212412253</v>
          </cell>
          <cell r="I338" t="str">
            <v>Ngân Hàng Quân Đội</v>
          </cell>
        </row>
        <row r="339">
          <cell r="E339" t="str">
            <v>31171022628</v>
          </cell>
          <cell r="F339">
            <v>221456379</v>
          </cell>
          <cell r="G339" t="str">
            <v>Đỗ Hồng Quyên</v>
          </cell>
          <cell r="H339" t="str">
            <v>0751000035478</v>
          </cell>
          <cell r="I339" t="str">
            <v>Vietcombank</v>
          </cell>
        </row>
        <row r="340">
          <cell r="E340" t="str">
            <v>31171022652</v>
          </cell>
          <cell r="F340">
            <v>241833551</v>
          </cell>
          <cell r="G340" t="str">
            <v>NGÔ VĂN PHƯƠNG</v>
          </cell>
          <cell r="H340" t="str">
            <v>4665842800818828</v>
          </cell>
          <cell r="I340" t="str">
            <v>TPBank</v>
          </cell>
        </row>
        <row r="341">
          <cell r="E341" t="str">
            <v>31171022656</v>
          </cell>
          <cell r="F341">
            <v>241765400</v>
          </cell>
          <cell r="G341" t="str">
            <v>THAI HIEN VINH</v>
          </cell>
          <cell r="H341">
            <v>63310000277986</v>
          </cell>
          <cell r="I341" t="str">
            <v>BIDV - Ngân hàng đầu tư và phát triển nông thôn</v>
          </cell>
        </row>
        <row r="342">
          <cell r="E342" t="str">
            <v>31171022661</v>
          </cell>
          <cell r="F342">
            <v>241732535</v>
          </cell>
          <cell r="G342" t="str">
            <v>Nguyễn Thị Thanh Hoa</v>
          </cell>
          <cell r="H342">
            <v>5209205159542</v>
          </cell>
          <cell r="I342" t="str">
            <v>AGRIBANK</v>
          </cell>
        </row>
        <row r="343">
          <cell r="E343" t="str">
            <v>31171022684</v>
          </cell>
          <cell r="F343">
            <v>241759008</v>
          </cell>
          <cell r="G343" t="str">
            <v>Võ Lạc Âu Dương</v>
          </cell>
          <cell r="H343">
            <v>181938358</v>
          </cell>
          <cell r="I343" t="str">
            <v xml:space="preserve">VP Bank </v>
          </cell>
        </row>
        <row r="344">
          <cell r="E344" t="str">
            <v>31171022687</v>
          </cell>
          <cell r="F344" t="str">
            <v>066199014189</v>
          </cell>
          <cell r="G344" t="str">
            <v>Trần thị quỳnh nga</v>
          </cell>
          <cell r="H344">
            <v>108876206881</v>
          </cell>
          <cell r="I344" t="str">
            <v>Techcombank</v>
          </cell>
        </row>
        <row r="345">
          <cell r="E345" t="str">
            <v>31171022693</v>
          </cell>
          <cell r="F345">
            <v>241627440</v>
          </cell>
          <cell r="G345" t="str">
            <v>Đào Thị Thu Trang</v>
          </cell>
          <cell r="H345" t="str">
            <v>0024100007002004</v>
          </cell>
          <cell r="I345" t="str">
            <v>Ngân hàng TMCP Phương Đông OCB</v>
          </cell>
        </row>
        <row r="346">
          <cell r="E346" t="str">
            <v>31171022699</v>
          </cell>
          <cell r="F346">
            <v>241764186</v>
          </cell>
          <cell r="G346" t="str">
            <v>Trần Thiên Hương</v>
          </cell>
          <cell r="H346">
            <v>244976219</v>
          </cell>
          <cell r="I346" t="str">
            <v>Ngân hàng Á Châu (ACB)</v>
          </cell>
        </row>
        <row r="347">
          <cell r="E347" t="str">
            <v>31171022707</v>
          </cell>
          <cell r="F347">
            <v>241693695</v>
          </cell>
          <cell r="G347" t="str">
            <v>Phan Đặng Ái Vy</v>
          </cell>
          <cell r="H347" t="str">
            <v>02977541401</v>
          </cell>
          <cell r="I347" t="str">
            <v>Ngân hàng cổ phần thương mại Tiên Phong (TP bank)</v>
          </cell>
        </row>
        <row r="348">
          <cell r="E348" t="str">
            <v>31171022712</v>
          </cell>
          <cell r="F348">
            <v>241743614</v>
          </cell>
          <cell r="G348" t="str">
            <v>Cao Phương Nguyên</v>
          </cell>
          <cell r="H348">
            <v>190394007</v>
          </cell>
          <cell r="I348" t="str">
            <v>Ngân hàng TMCP Việt Nam Thịnh Vượng (VPBank)</v>
          </cell>
        </row>
        <row r="349">
          <cell r="E349" t="str">
            <v>31171022736</v>
          </cell>
          <cell r="F349">
            <v>245380308</v>
          </cell>
          <cell r="G349" t="str">
            <v>TRẦN THỊ GIA LINH</v>
          </cell>
          <cell r="H349">
            <v>152808151</v>
          </cell>
          <cell r="I349" t="str">
            <v>VP Bank</v>
          </cell>
        </row>
        <row r="350">
          <cell r="E350" t="str">
            <v>31171022740</v>
          </cell>
          <cell r="F350">
            <v>241823806</v>
          </cell>
          <cell r="G350" t="str">
            <v>Ngô Trịnh Diễm Quỳnh</v>
          </cell>
          <cell r="H350" t="str">
            <v>0511000479935</v>
          </cell>
          <cell r="I350" t="str">
            <v>Vietcombank</v>
          </cell>
        </row>
        <row r="351">
          <cell r="E351" t="str">
            <v>31171022743</v>
          </cell>
          <cell r="F351">
            <v>241822392</v>
          </cell>
          <cell r="G351" t="str">
            <v>Lê Thị Thu</v>
          </cell>
          <cell r="H351">
            <v>198648221</v>
          </cell>
          <cell r="I351" t="str">
            <v>Ngân hàng TMCP Việt Nam Thịnh Vượng</v>
          </cell>
        </row>
        <row r="352">
          <cell r="E352" t="str">
            <v>31171022744</v>
          </cell>
          <cell r="F352">
            <v>241822927</v>
          </cell>
          <cell r="G352" t="str">
            <v>Ngô Thị Thu Thương</v>
          </cell>
          <cell r="H352">
            <v>244974759</v>
          </cell>
          <cell r="I352" t="str">
            <v>Ngân Hàng Á Châu ACB</v>
          </cell>
        </row>
        <row r="353">
          <cell r="E353" t="str">
            <v>31171022745</v>
          </cell>
          <cell r="F353">
            <v>241821624</v>
          </cell>
          <cell r="G353" t="str">
            <v>NGUYỄN THÙY TRANG</v>
          </cell>
          <cell r="H353">
            <v>63210000373267</v>
          </cell>
          <cell r="I353" t="str">
            <v>BIDV</v>
          </cell>
        </row>
        <row r="354">
          <cell r="E354" t="str">
            <v>31171022777</v>
          </cell>
          <cell r="F354">
            <v>241794480</v>
          </cell>
          <cell r="G354" t="str">
            <v>NGUYEN VAN DUOC</v>
          </cell>
          <cell r="H354" t="str">
            <v>060158248606</v>
          </cell>
          <cell r="I354" t="str">
            <v>Sacombank</v>
          </cell>
        </row>
        <row r="355">
          <cell r="E355" t="str">
            <v>31171022780</v>
          </cell>
          <cell r="F355">
            <v>241754790</v>
          </cell>
          <cell r="G355" t="str">
            <v>Nguyễn Thị Thanh Hà</v>
          </cell>
          <cell r="H355" t="str">
            <v>0441000782138</v>
          </cell>
          <cell r="I355" t="str">
            <v>Vietcombank</v>
          </cell>
        </row>
        <row r="356">
          <cell r="E356" t="str">
            <v>31171022782</v>
          </cell>
          <cell r="F356">
            <v>241750537</v>
          </cell>
          <cell r="G356" t="str">
            <v>ĐINH THỊ MỸ HẠNH</v>
          </cell>
          <cell r="H356" t="str">
            <v>050083477099</v>
          </cell>
          <cell r="I356" t="str">
            <v>SACOMBANK</v>
          </cell>
        </row>
        <row r="357">
          <cell r="E357" t="str">
            <v>31171022785</v>
          </cell>
          <cell r="F357">
            <v>241839257</v>
          </cell>
          <cell r="G357" t="str">
            <v>Phạm Phúc Hằng</v>
          </cell>
          <cell r="H357">
            <v>1016636753</v>
          </cell>
          <cell r="I357" t="str">
            <v>Ngân hàng TMCP Ngoại thương Vietcombank</v>
          </cell>
        </row>
        <row r="358">
          <cell r="E358" t="str">
            <v>31171022810</v>
          </cell>
          <cell r="F358">
            <v>241828377</v>
          </cell>
          <cell r="G358" t="str">
            <v>Nguyễn Thị Thúy Nga</v>
          </cell>
          <cell r="H358">
            <v>8007041073920</v>
          </cell>
          <cell r="I358" t="str">
            <v>Viet Capital Bank - Ngân hàng TMCP Bản Việt</v>
          </cell>
        </row>
        <row r="359">
          <cell r="E359" t="str">
            <v>31171022825</v>
          </cell>
          <cell r="F359">
            <v>241826776</v>
          </cell>
          <cell r="G359" t="str">
            <v>Lưu Anh Tài</v>
          </cell>
          <cell r="H359">
            <v>63110000567799</v>
          </cell>
          <cell r="I359" t="str">
            <v>BIDV</v>
          </cell>
        </row>
        <row r="360">
          <cell r="E360" t="str">
            <v>31171022835</v>
          </cell>
          <cell r="F360">
            <v>241835039</v>
          </cell>
          <cell r="G360" t="str">
            <v>Phạm Thị Thu Thúy</v>
          </cell>
          <cell r="H360">
            <v>1015255006</v>
          </cell>
          <cell r="I360" t="str">
            <v>Vietcombank</v>
          </cell>
        </row>
        <row r="361">
          <cell r="E361" t="str">
            <v>31171022836</v>
          </cell>
          <cell r="F361">
            <v>241792397</v>
          </cell>
          <cell r="G361" t="str">
            <v>Nguyễn Đăng Thư</v>
          </cell>
          <cell r="H361" t="str">
            <v>0023100016908004</v>
          </cell>
          <cell r="I361" t="str">
            <v>OCB</v>
          </cell>
        </row>
        <row r="362">
          <cell r="E362" t="str">
            <v>31171022838</v>
          </cell>
          <cell r="F362">
            <v>241686697</v>
          </cell>
          <cell r="G362" t="str">
            <v>Đào Trần Vân Anh</v>
          </cell>
          <cell r="H362">
            <v>179710978</v>
          </cell>
          <cell r="I362" t="str">
            <v>VPBank - Ngân hàng Việt Nam Thịnh Vượng</v>
          </cell>
        </row>
        <row r="363">
          <cell r="E363" t="str">
            <v>31171022861</v>
          </cell>
          <cell r="F363">
            <v>241763866</v>
          </cell>
          <cell r="G363" t="str">
            <v>Nguyễn Thị Bình</v>
          </cell>
          <cell r="H363">
            <v>2533627</v>
          </cell>
          <cell r="I363" t="str">
            <v>Ngân hàng Á Châu ACB</v>
          </cell>
        </row>
        <row r="364">
          <cell r="E364" t="str">
            <v>31171022874</v>
          </cell>
          <cell r="F364">
            <v>241631000</v>
          </cell>
          <cell r="G364" t="str">
            <v>Đỗ Thị Phương</v>
          </cell>
          <cell r="H364">
            <v>5204205224862</v>
          </cell>
          <cell r="I364" t="str">
            <v xml:space="preserve">Agribank </v>
          </cell>
        </row>
        <row r="365">
          <cell r="E365" t="str">
            <v>31171022887</v>
          </cell>
          <cell r="F365">
            <v>225819212</v>
          </cell>
          <cell r="G365" t="str">
            <v>TRAN QUYNH NHU</v>
          </cell>
          <cell r="H365">
            <v>19032806777013</v>
          </cell>
          <cell r="I365" t="str">
            <v>Techcombank</v>
          </cell>
        </row>
        <row r="366">
          <cell r="E366" t="str">
            <v>31171022922</v>
          </cell>
          <cell r="F366">
            <v>225761284</v>
          </cell>
          <cell r="G366" t="str">
            <v>PHAM THI HONG UYEN</v>
          </cell>
          <cell r="H366" t="str">
            <v>0581000764315</v>
          </cell>
          <cell r="I366" t="str">
            <v>Vietcombank - Ngân hàng thương mại cổ phần Ngoại thương Việt Nam</v>
          </cell>
        </row>
        <row r="367">
          <cell r="E367" t="str">
            <v>31171022931</v>
          </cell>
          <cell r="F367">
            <v>225714641</v>
          </cell>
          <cell r="G367" t="str">
            <v>Nguyễn Trọng Khánh</v>
          </cell>
          <cell r="H367">
            <v>4703205155100</v>
          </cell>
          <cell r="I367" t="str">
            <v>Agribank</v>
          </cell>
        </row>
        <row r="368">
          <cell r="E368" t="str">
            <v>31171022932</v>
          </cell>
          <cell r="F368">
            <v>225715388</v>
          </cell>
          <cell r="G368" t="str">
            <v>Nguyễn Thục Minh Khuê</v>
          </cell>
          <cell r="H368">
            <v>4703205173414</v>
          </cell>
          <cell r="I368" t="str">
            <v>AGRIBANK</v>
          </cell>
        </row>
        <row r="369">
          <cell r="E369" t="str">
            <v>31171022934</v>
          </cell>
          <cell r="F369">
            <v>225716373</v>
          </cell>
          <cell r="G369" t="str">
            <v>ĐINH KHÁNH LINH</v>
          </cell>
          <cell r="H369">
            <v>4703205175318</v>
          </cell>
          <cell r="I369" t="str">
            <v>AGRIBANK</v>
          </cell>
        </row>
        <row r="370">
          <cell r="E370" t="str">
            <v>31171022939</v>
          </cell>
          <cell r="F370">
            <v>225715767</v>
          </cell>
          <cell r="G370" t="str">
            <v>THAI VO HUYEN NHI</v>
          </cell>
          <cell r="H370" t="str">
            <v>0017100024375003</v>
          </cell>
          <cell r="I370" t="str">
            <v xml:space="preserve">OCB </v>
          </cell>
        </row>
        <row r="371">
          <cell r="E371" t="str">
            <v>31171022980</v>
          </cell>
          <cell r="F371">
            <v>225901002</v>
          </cell>
          <cell r="G371" t="str">
            <v xml:space="preserve">DO THI THUY NGAN </v>
          </cell>
          <cell r="H371">
            <v>790001060001059</v>
          </cell>
          <cell r="I371" t="str">
            <v xml:space="preserve">Bắc Á </v>
          </cell>
        </row>
        <row r="372">
          <cell r="E372" t="str">
            <v>31171022984</v>
          </cell>
          <cell r="F372">
            <v>225594265</v>
          </cell>
          <cell r="G372" t="str">
            <v>Ngô Phương Thảo Nguyên</v>
          </cell>
          <cell r="H372" t="str">
            <v>0766721104</v>
          </cell>
          <cell r="I372" t="str">
            <v>OCB</v>
          </cell>
        </row>
        <row r="373">
          <cell r="E373" t="str">
            <v>31171022988</v>
          </cell>
          <cell r="F373">
            <v>225913095</v>
          </cell>
          <cell r="G373" t="str">
            <v>Ngô Tường Nhi</v>
          </cell>
          <cell r="H373" t="str">
            <v>0171003476716</v>
          </cell>
          <cell r="I373" t="str">
            <v>Vietcombank</v>
          </cell>
        </row>
        <row r="374">
          <cell r="E374" t="str">
            <v>31171022990</v>
          </cell>
          <cell r="F374">
            <v>225913893</v>
          </cell>
          <cell r="G374" t="str">
            <v>Ngô Hữu Phát</v>
          </cell>
          <cell r="H374" t="str">
            <v>050076567198</v>
          </cell>
          <cell r="I374" t="str">
            <v>Sacombank</v>
          </cell>
        </row>
        <row r="375">
          <cell r="E375" t="str">
            <v>31171022992</v>
          </cell>
          <cell r="F375">
            <v>225900457</v>
          </cell>
          <cell r="G375" t="str">
            <v>Đinh Minh Phú</v>
          </cell>
          <cell r="H375">
            <v>19034405811017</v>
          </cell>
          <cell r="I375" t="str">
            <v>Techcombank</v>
          </cell>
        </row>
        <row r="376">
          <cell r="E376" t="str">
            <v>31171022993</v>
          </cell>
          <cell r="F376">
            <v>225915577</v>
          </cell>
          <cell r="G376" t="str">
            <v>Nguyễn Thành Phú</v>
          </cell>
          <cell r="H376">
            <v>104867316769</v>
          </cell>
          <cell r="I376" t="str">
            <v>Viettinbank</v>
          </cell>
        </row>
        <row r="377">
          <cell r="E377" t="str">
            <v>31171023034</v>
          </cell>
          <cell r="F377">
            <v>225684200</v>
          </cell>
          <cell r="G377" t="str">
            <v>Nguyễn Đức Hạnh Duyên</v>
          </cell>
          <cell r="H377">
            <v>4704205340670</v>
          </cell>
          <cell r="I377" t="str">
            <v>Ngân hàng Nông nghiệp và Phát triển nông thôn VN AGRIBANK</v>
          </cell>
        </row>
        <row r="378">
          <cell r="E378" t="str">
            <v>31171023055</v>
          </cell>
          <cell r="F378">
            <v>225682063</v>
          </cell>
          <cell r="G378" t="str">
            <v>NGÔ XUÂN TRƯỜNG</v>
          </cell>
          <cell r="H378">
            <v>1014927348</v>
          </cell>
          <cell r="I378" t="str">
            <v>Vietcombank</v>
          </cell>
        </row>
        <row r="379">
          <cell r="E379" t="str">
            <v>31171023061</v>
          </cell>
          <cell r="F379">
            <v>225616271</v>
          </cell>
          <cell r="G379" t="str">
            <v>Lê Nguyễn Trâm Anh</v>
          </cell>
          <cell r="H379">
            <v>627704061835299</v>
          </cell>
          <cell r="I379" t="str">
            <v>VIB</v>
          </cell>
        </row>
        <row r="380">
          <cell r="E380" t="str">
            <v>31171023065</v>
          </cell>
          <cell r="F380">
            <v>225620033</v>
          </cell>
          <cell r="G380" t="str">
            <v>NGUYEN TRONG HIEN</v>
          </cell>
          <cell r="H380" t="str">
            <v>0171003486446</v>
          </cell>
          <cell r="I380" t="str">
            <v>Vietcombank</v>
          </cell>
        </row>
        <row r="381">
          <cell r="E381" t="str">
            <v>31171023071</v>
          </cell>
          <cell r="F381">
            <v>225621268</v>
          </cell>
          <cell r="G381" t="str">
            <v>PHAN TRAN HOANG THANH</v>
          </cell>
          <cell r="H381" t="str">
            <v>0033100003170004</v>
          </cell>
          <cell r="I381" t="str">
            <v>OCB</v>
          </cell>
        </row>
        <row r="382">
          <cell r="E382" t="str">
            <v>31171023102</v>
          </cell>
          <cell r="F382">
            <v>251179445</v>
          </cell>
          <cell r="G382" t="str">
            <v>Bùi Nguyễn Hoàng Tùng</v>
          </cell>
          <cell r="H382" t="str">
            <v>0561000586818</v>
          </cell>
          <cell r="I382" t="str">
            <v>Vietcombank</v>
          </cell>
        </row>
        <row r="383">
          <cell r="E383" t="str">
            <v>31171023108</v>
          </cell>
          <cell r="F383">
            <v>251169913</v>
          </cell>
          <cell r="G383" t="str">
            <v>Phạm Xuân Ngọc Anh</v>
          </cell>
          <cell r="H383">
            <v>9442097</v>
          </cell>
          <cell r="I383" t="str">
            <v>Ngân hàng TMCP Á Châu (ACB)</v>
          </cell>
        </row>
        <row r="384">
          <cell r="E384" t="str">
            <v>31171023112</v>
          </cell>
          <cell r="F384">
            <v>251131060</v>
          </cell>
          <cell r="G384" t="str">
            <v>Nguyễn Ngọc Nhã Đoan</v>
          </cell>
          <cell r="H384" t="str">
            <v>060164049194</v>
          </cell>
          <cell r="I384" t="str">
            <v>Sacombank</v>
          </cell>
        </row>
        <row r="385">
          <cell r="E385" t="str">
            <v>31171023142</v>
          </cell>
          <cell r="F385">
            <v>251107967</v>
          </cell>
          <cell r="G385" t="str">
            <v>BÙI THỊ THANH NGÂN</v>
          </cell>
          <cell r="H385">
            <v>15323870001</v>
          </cell>
          <cell r="I385" t="str">
            <v>SCB</v>
          </cell>
        </row>
        <row r="386">
          <cell r="E386" t="str">
            <v>31171023148</v>
          </cell>
          <cell r="F386">
            <v>251216323</v>
          </cell>
          <cell r="G386" t="str">
            <v xml:space="preserve">NGUYEN DUONG THANH TAM </v>
          </cell>
          <cell r="H386">
            <v>64110000783109</v>
          </cell>
          <cell r="I386" t="str">
            <v xml:space="preserve">Ngân hàng TMCP Đầu tư &amp; Phát triển Việt Nam (BIDV)- Chi nhánh Lâm Đồng </v>
          </cell>
        </row>
        <row r="387">
          <cell r="E387" t="str">
            <v>31171023156</v>
          </cell>
          <cell r="F387">
            <v>251147960</v>
          </cell>
          <cell r="G387" t="str">
            <v>Nguyễn Ngọc Vũ</v>
          </cell>
          <cell r="H387" t="str">
            <v>0561000586779</v>
          </cell>
          <cell r="I387" t="str">
            <v>Vietcombank</v>
          </cell>
        </row>
        <row r="388">
          <cell r="E388" t="str">
            <v>31171023164</v>
          </cell>
          <cell r="F388">
            <v>251128624</v>
          </cell>
          <cell r="G388" t="str">
            <v>Dương Đức Thu Trang</v>
          </cell>
          <cell r="H388">
            <v>5405205208389</v>
          </cell>
          <cell r="I388" t="str">
            <v>Agribank</v>
          </cell>
        </row>
        <row r="389">
          <cell r="E389" t="str">
            <v>31171023183</v>
          </cell>
          <cell r="F389">
            <v>251129587</v>
          </cell>
          <cell r="G389" t="str">
            <v>Dương Thị Hồng Nhung</v>
          </cell>
          <cell r="H389">
            <v>5402205313156</v>
          </cell>
          <cell r="I389" t="str">
            <v>Agribank</v>
          </cell>
        </row>
        <row r="390">
          <cell r="E390" t="str">
            <v>31171023194</v>
          </cell>
          <cell r="F390">
            <v>251197545</v>
          </cell>
          <cell r="G390" t="str">
            <v>Hoàng Khánh Uyên</v>
          </cell>
          <cell r="H390" t="str">
            <v>050078826034</v>
          </cell>
          <cell r="I390" t="str">
            <v>Sacombank</v>
          </cell>
        </row>
        <row r="391">
          <cell r="E391" t="str">
            <v>31171023207</v>
          </cell>
          <cell r="F391">
            <v>251210740</v>
          </cell>
          <cell r="G391" t="str">
            <v xml:space="preserve">NGÔ THỊ QUYÊN </v>
          </cell>
          <cell r="H391">
            <v>9744937</v>
          </cell>
          <cell r="I391" t="str">
            <v>ACB</v>
          </cell>
        </row>
        <row r="392">
          <cell r="E392" t="str">
            <v>31171023213</v>
          </cell>
          <cell r="F392">
            <v>251140889</v>
          </cell>
          <cell r="G392" t="str">
            <v>TRAN LE HA MY</v>
          </cell>
          <cell r="H392">
            <v>133759123</v>
          </cell>
          <cell r="I392" t="str">
            <v>VP BANK- NGÂN HÀNG VIỆT NAM THỊNH VƯỢNG</v>
          </cell>
        </row>
        <row r="393">
          <cell r="E393" t="str">
            <v>31171023220</v>
          </cell>
          <cell r="F393">
            <v>251174328</v>
          </cell>
          <cell r="G393" t="str">
            <v>Trịnh Thị Mỹ Huyền</v>
          </cell>
          <cell r="H393">
            <v>5283597</v>
          </cell>
          <cell r="I393" t="str">
            <v xml:space="preserve">Ngân Hàng Á Châu ACB </v>
          </cell>
        </row>
        <row r="394">
          <cell r="E394" t="str">
            <v>31171023221</v>
          </cell>
          <cell r="F394">
            <v>251215053</v>
          </cell>
          <cell r="G394" t="str">
            <v>Bửu Tôn Nữ Thanh Hương</v>
          </cell>
          <cell r="H394" t="str">
            <v>050115407772</v>
          </cell>
          <cell r="I394" t="str">
            <v>Sacombank</v>
          </cell>
        </row>
        <row r="395">
          <cell r="E395" t="str">
            <v>31171023226</v>
          </cell>
          <cell r="F395">
            <v>251163765</v>
          </cell>
          <cell r="G395" t="str">
            <v>Trần Lê Bảo Ngân</v>
          </cell>
          <cell r="H395">
            <v>108867272139</v>
          </cell>
          <cell r="I395" t="str">
            <v xml:space="preserve">Vietinbank </v>
          </cell>
        </row>
        <row r="396">
          <cell r="E396" t="str">
            <v>31171023228</v>
          </cell>
          <cell r="F396">
            <v>251174780</v>
          </cell>
          <cell r="G396" t="str">
            <v>Võ Ngọc Phượng</v>
          </cell>
          <cell r="H396">
            <v>101002798641</v>
          </cell>
          <cell r="I396" t="str">
            <v xml:space="preserve">VietinBank </v>
          </cell>
        </row>
        <row r="397">
          <cell r="E397" t="str">
            <v>31171023229</v>
          </cell>
          <cell r="F397">
            <v>251090909</v>
          </cell>
          <cell r="G397" t="str">
            <v>Nguyễn Nhựt Quân</v>
          </cell>
          <cell r="H397">
            <v>19035603968017</v>
          </cell>
          <cell r="I397" t="str">
            <v>Techcombank</v>
          </cell>
        </row>
        <row r="398">
          <cell r="E398" t="str">
            <v>31171023244</v>
          </cell>
          <cell r="F398">
            <v>251215448</v>
          </cell>
          <cell r="G398" t="str">
            <v>PHAN THỊ NGỌC MAI</v>
          </cell>
          <cell r="H398">
            <v>109868294576</v>
          </cell>
          <cell r="I398" t="str">
            <v>Vietinbank</v>
          </cell>
        </row>
        <row r="399">
          <cell r="E399" t="str">
            <v>31171023275</v>
          </cell>
          <cell r="F399">
            <v>251167327</v>
          </cell>
          <cell r="G399" t="str">
            <v>Phạm Lê Ngọc Hà</v>
          </cell>
          <cell r="H399">
            <v>187965567</v>
          </cell>
          <cell r="I399" t="str">
            <v>VPBANK</v>
          </cell>
        </row>
        <row r="400">
          <cell r="E400" t="str">
            <v>31171023282</v>
          </cell>
          <cell r="F400">
            <v>251209838</v>
          </cell>
          <cell r="G400" t="str">
            <v>HOÀNG TRÚC LINH</v>
          </cell>
          <cell r="H400" t="str">
            <v>060158376175</v>
          </cell>
          <cell r="I400" t="str">
            <v>Sacombank</v>
          </cell>
        </row>
        <row r="401">
          <cell r="E401" t="str">
            <v>31171023300</v>
          </cell>
          <cell r="F401">
            <v>251135097</v>
          </cell>
          <cell r="G401" t="str">
            <v>PHẠM VŨ HOÀI THƯƠNG</v>
          </cell>
          <cell r="H401">
            <v>1017963315</v>
          </cell>
          <cell r="I401" t="str">
            <v xml:space="preserve">Vietcombank - Ngân hàng TMCP Ngoại thương Việt Nam
</v>
          </cell>
        </row>
        <row r="402">
          <cell r="E402" t="str">
            <v>31171023346</v>
          </cell>
          <cell r="F402">
            <v>285774633</v>
          </cell>
          <cell r="G402" t="str">
            <v>Phạm Thị Thu Hương</v>
          </cell>
          <cell r="H402">
            <v>11710000033121</v>
          </cell>
          <cell r="I402" t="str">
            <v>BIDV</v>
          </cell>
        </row>
        <row r="403">
          <cell r="E403" t="str">
            <v>31171023351</v>
          </cell>
          <cell r="F403">
            <v>285699771</v>
          </cell>
          <cell r="G403" t="str">
            <v>LUONG THI QUYNH</v>
          </cell>
          <cell r="H403">
            <v>102867318023</v>
          </cell>
          <cell r="I403" t="str">
            <v>Ngân hàng TMCP Công thương Việt Nam</v>
          </cell>
        </row>
        <row r="404">
          <cell r="E404" t="str">
            <v>31171023355</v>
          </cell>
          <cell r="F404">
            <v>285784686</v>
          </cell>
          <cell r="G404" t="str">
            <v>NGUYỄN THỊ TRÚC CHI</v>
          </cell>
          <cell r="H404">
            <v>239928179</v>
          </cell>
          <cell r="I404" t="str">
            <v>ACB (Ngân hàng thương mại cổ phần Á Châu)</v>
          </cell>
        </row>
        <row r="405">
          <cell r="E405" t="str">
            <v>31171023363</v>
          </cell>
          <cell r="F405">
            <v>281415887</v>
          </cell>
          <cell r="G405" t="str">
            <v>BÙI THỊ THU HIỀN</v>
          </cell>
          <cell r="H405">
            <v>65110002255379</v>
          </cell>
          <cell r="I405" t="str">
            <v>BIDV - Ngân hàng Đầu tư và Phát triển Việt Nam</v>
          </cell>
        </row>
        <row r="406">
          <cell r="E406" t="str">
            <v>31171023376</v>
          </cell>
          <cell r="F406">
            <v>285699681</v>
          </cell>
          <cell r="G406" t="str">
            <v>NGUYEN TRA MY</v>
          </cell>
          <cell r="H406">
            <v>101866763833</v>
          </cell>
          <cell r="I406" t="str">
            <v>Ngân Hàng TMCP Công Thương Việt Nam - VIETINBANK</v>
          </cell>
        </row>
        <row r="407">
          <cell r="E407" t="str">
            <v>31171023393</v>
          </cell>
          <cell r="F407">
            <v>285759641</v>
          </cell>
          <cell r="G407" t="str">
            <v>Lê Thị Thùy</v>
          </cell>
          <cell r="H407">
            <v>19033274270019</v>
          </cell>
          <cell r="I407" t="str">
            <v>Techcombank</v>
          </cell>
        </row>
        <row r="408">
          <cell r="E408" t="str">
            <v>31171023401</v>
          </cell>
          <cell r="F408">
            <v>285754610</v>
          </cell>
          <cell r="G408" t="str">
            <v xml:space="preserve">PHẠM THỊ NGỌC TUYỀN </v>
          </cell>
          <cell r="H408">
            <v>5601205096724</v>
          </cell>
          <cell r="I408" t="str">
            <v>AGRIBANK</v>
          </cell>
        </row>
        <row r="409">
          <cell r="E409" t="str">
            <v>31171023407</v>
          </cell>
          <cell r="F409">
            <v>192030646</v>
          </cell>
          <cell r="G409" t="str">
            <v>Trần Đình Hùng</v>
          </cell>
          <cell r="H409">
            <v>5606205184510</v>
          </cell>
          <cell r="I409" t="str">
            <v>Agribank</v>
          </cell>
        </row>
        <row r="410">
          <cell r="E410" t="str">
            <v>31171023411</v>
          </cell>
          <cell r="F410">
            <v>285743127</v>
          </cell>
          <cell r="G410" t="str">
            <v>Trần Quang Hiếu</v>
          </cell>
          <cell r="H410">
            <v>4470124635515</v>
          </cell>
          <cell r="I410" t="str">
            <v>Ngân hàng TMCP Quân Đội (MBBank)</v>
          </cell>
        </row>
        <row r="411">
          <cell r="E411" t="str">
            <v>31171023416</v>
          </cell>
          <cell r="F411">
            <v>285784733</v>
          </cell>
          <cell r="G411" t="str">
            <v xml:space="preserve">Nguyễn Thị Ngọc Anh </v>
          </cell>
          <cell r="H411" t="str">
            <v>0171003476135</v>
          </cell>
          <cell r="I411" t="str">
            <v>Vietcombank</v>
          </cell>
        </row>
        <row r="412">
          <cell r="E412" t="str">
            <v>31171023426</v>
          </cell>
          <cell r="F412">
            <v>285649119</v>
          </cell>
          <cell r="G412" t="str">
            <v>Dương Viết Hoàng Nam</v>
          </cell>
          <cell r="H412">
            <v>65510000581173</v>
          </cell>
          <cell r="I412" t="str">
            <v>BIDV</v>
          </cell>
        </row>
        <row r="413">
          <cell r="E413" t="str">
            <v>31171023433</v>
          </cell>
          <cell r="F413">
            <v>285782630</v>
          </cell>
          <cell r="G413" t="str">
            <v>Huỳnh Thị Giỏi</v>
          </cell>
          <cell r="H413" t="str">
            <v>0024100006969009</v>
          </cell>
          <cell r="I413" t="str">
            <v>OCB</v>
          </cell>
        </row>
        <row r="414">
          <cell r="E414" t="str">
            <v>31171023446</v>
          </cell>
          <cell r="F414">
            <v>285746564</v>
          </cell>
          <cell r="G414" t="str">
            <v>Nguyễn Thị Ly</v>
          </cell>
          <cell r="H414">
            <v>195080817</v>
          </cell>
          <cell r="I414" t="str">
            <v>VPBank</v>
          </cell>
        </row>
        <row r="415">
          <cell r="E415" t="str">
            <v>31171023450</v>
          </cell>
          <cell r="F415">
            <v>285572622</v>
          </cell>
          <cell r="G415" t="str">
            <v>Đỗ Trọng Thành</v>
          </cell>
          <cell r="H415">
            <v>19035399504014</v>
          </cell>
          <cell r="I415" t="str">
            <v>Ngân hàng Kỹ thương Việt Nam - Techcombank</v>
          </cell>
        </row>
        <row r="416">
          <cell r="E416" t="str">
            <v>31171023451</v>
          </cell>
          <cell r="F416">
            <v>285811343</v>
          </cell>
          <cell r="G416" t="str">
            <v>Tran Thi Thom</v>
          </cell>
          <cell r="H416" t="str">
            <v>050079261081</v>
          </cell>
          <cell r="I416" t="str">
            <v>Sacombank</v>
          </cell>
        </row>
        <row r="417">
          <cell r="E417" t="str">
            <v>31171023457</v>
          </cell>
          <cell r="F417">
            <v>285583221</v>
          </cell>
          <cell r="G417" t="str">
            <v>Nguyễn Thị Ngân</v>
          </cell>
          <cell r="H417" t="str">
            <v>050075518916</v>
          </cell>
          <cell r="I417" t="str">
            <v>Sacombank</v>
          </cell>
        </row>
        <row r="418">
          <cell r="E418" t="str">
            <v>31171023477</v>
          </cell>
          <cell r="F418">
            <v>285820358</v>
          </cell>
          <cell r="G418" t="str">
            <v>Trần Ngọc Huyền Trân</v>
          </cell>
          <cell r="H418" t="str">
            <v>060198730230</v>
          </cell>
          <cell r="I418" t="str">
            <v>Sacombank</v>
          </cell>
        </row>
        <row r="419">
          <cell r="E419" t="str">
            <v>31171023482</v>
          </cell>
          <cell r="F419">
            <v>285693190</v>
          </cell>
          <cell r="G419" t="str">
            <v>Nguyễn Trung Hậu</v>
          </cell>
          <cell r="H419" t="str">
            <v>050092907047</v>
          </cell>
          <cell r="I419" t="str">
            <v>Sacombank</v>
          </cell>
        </row>
        <row r="420">
          <cell r="E420" t="str">
            <v>31171023491</v>
          </cell>
          <cell r="F420">
            <v>281217779</v>
          </cell>
          <cell r="G420" t="str">
            <v>Dương Thị Mỹ Linh</v>
          </cell>
          <cell r="H420">
            <v>168878257</v>
          </cell>
          <cell r="I420" t="str">
            <v>VPBank</v>
          </cell>
        </row>
        <row r="421">
          <cell r="E421" t="str">
            <v>31171023506</v>
          </cell>
          <cell r="F421">
            <v>281188040</v>
          </cell>
          <cell r="G421" t="str">
            <v>Nguyễn Võ Lệ Bình</v>
          </cell>
          <cell r="H421">
            <v>7890121101999</v>
          </cell>
          <cell r="I421" t="str">
            <v>MB Bank - Ngân hàng thương mại cổ phần Quân đội</v>
          </cell>
        </row>
        <row r="422">
          <cell r="E422" t="str">
            <v>31171023539</v>
          </cell>
          <cell r="F422">
            <v>281188898</v>
          </cell>
          <cell r="G422" t="str">
            <v>Phan Lê Thảo Nhi</v>
          </cell>
          <cell r="H422" t="str">
            <v>0281000531757</v>
          </cell>
          <cell r="I422" t="str">
            <v>Vietcombank</v>
          </cell>
        </row>
        <row r="423">
          <cell r="E423" t="str">
            <v>31171023552</v>
          </cell>
          <cell r="F423">
            <v>281275004</v>
          </cell>
          <cell r="G423" t="str">
            <v>Bùi Thị Thoa</v>
          </cell>
          <cell r="H423">
            <v>31010002237973</v>
          </cell>
          <cell r="I423" t="str">
            <v>BIDV</v>
          </cell>
        </row>
        <row r="424">
          <cell r="E424" t="str">
            <v>31171023570</v>
          </cell>
          <cell r="F424">
            <v>281197417</v>
          </cell>
          <cell r="G424" t="str">
            <v>Nguyễn Thanh Trúc</v>
          </cell>
          <cell r="H424" t="str">
            <v>0036100022049004</v>
          </cell>
          <cell r="I424" t="str">
            <v>OCB</v>
          </cell>
        </row>
        <row r="425">
          <cell r="E425" t="str">
            <v>31171023578</v>
          </cell>
          <cell r="F425">
            <v>281221991</v>
          </cell>
          <cell r="G425" t="str">
            <v>Nguyễn Thị Thu Hương</v>
          </cell>
          <cell r="H425">
            <v>19036284858013</v>
          </cell>
          <cell r="I425" t="str">
            <v>Techcombank</v>
          </cell>
        </row>
        <row r="426">
          <cell r="E426" t="str">
            <v>31171023584</v>
          </cell>
          <cell r="F426">
            <v>281221979</v>
          </cell>
          <cell r="G426" t="str">
            <v>Huỳnh Thị Kim Tuyền</v>
          </cell>
          <cell r="H426">
            <v>5590206462029</v>
          </cell>
          <cell r="I426" t="str">
            <v>Agribank</v>
          </cell>
        </row>
        <row r="427">
          <cell r="E427" t="str">
            <v>31171023586</v>
          </cell>
          <cell r="F427">
            <v>281256442</v>
          </cell>
          <cell r="G427" t="str">
            <v>Ngô Thị Phương Mai</v>
          </cell>
          <cell r="H427">
            <v>181938207</v>
          </cell>
          <cell r="I427" t="str">
            <v>VPBank</v>
          </cell>
        </row>
        <row r="428">
          <cell r="E428" t="str">
            <v>31171023588</v>
          </cell>
          <cell r="F428">
            <v>281177940</v>
          </cell>
          <cell r="G428" t="str">
            <v>NGUYỄN NGỌC THẢO UYÊN</v>
          </cell>
          <cell r="H428" t="str">
            <v>0421000520370</v>
          </cell>
          <cell r="I428" t="str">
            <v>VIETCOMBANK</v>
          </cell>
        </row>
        <row r="429">
          <cell r="E429" t="str">
            <v>31171023597</v>
          </cell>
          <cell r="F429" t="str">
            <v>079199008183</v>
          </cell>
          <cell r="G429" t="str">
            <v>NGUYEN NGOC TU NHU</v>
          </cell>
          <cell r="H429">
            <v>1015075118</v>
          </cell>
          <cell r="I429" t="str">
            <v>Vietcombank</v>
          </cell>
        </row>
        <row r="430">
          <cell r="E430" t="str">
            <v>31171023621</v>
          </cell>
          <cell r="F430">
            <v>264506916</v>
          </cell>
          <cell r="G430" t="str">
            <v>Nguyễn Quang Ninh</v>
          </cell>
          <cell r="H430">
            <v>250470799</v>
          </cell>
          <cell r="I430" t="str">
            <v>ACB - Ngân hàng thương mại Á Châu</v>
          </cell>
        </row>
        <row r="431">
          <cell r="E431" t="str">
            <v>31171023648</v>
          </cell>
          <cell r="F431" t="str">
            <v>072099002560</v>
          </cell>
          <cell r="G431" t="str">
            <v>NGUYỄN TẤN ĐẠT</v>
          </cell>
          <cell r="H431">
            <v>66110002270366</v>
          </cell>
          <cell r="I431" t="str">
            <v>BIDV</v>
          </cell>
        </row>
        <row r="432">
          <cell r="E432" t="str">
            <v>31171023650</v>
          </cell>
          <cell r="F432" t="str">
            <v>072199004480</v>
          </cell>
          <cell r="G432" t="str">
            <v>Nguyễn Thị Hương</v>
          </cell>
          <cell r="H432" t="str">
            <v>0024100008819004</v>
          </cell>
          <cell r="I432" t="str">
            <v>OCB</v>
          </cell>
        </row>
        <row r="433">
          <cell r="E433" t="str">
            <v>31171023667</v>
          </cell>
          <cell r="F433">
            <v>291207918</v>
          </cell>
          <cell r="G433" t="str">
            <v>LY HOANG QUAN</v>
          </cell>
          <cell r="H433" t="str">
            <v>0171003471228</v>
          </cell>
          <cell r="I433" t="str">
            <v>VIETCOMBANK</v>
          </cell>
        </row>
        <row r="434">
          <cell r="E434" t="str">
            <v>31171023677</v>
          </cell>
          <cell r="F434" t="str">
            <v>072199000128</v>
          </cell>
          <cell r="G434" t="str">
            <v>CHAU KIM NGAN</v>
          </cell>
          <cell r="H434">
            <v>101867083689</v>
          </cell>
          <cell r="I434" t="str">
            <v>Ngân hàng TMCP Công Thương Việt Nam (Vietinbank)</v>
          </cell>
        </row>
        <row r="435">
          <cell r="E435" t="str">
            <v>31171023685</v>
          </cell>
          <cell r="F435">
            <v>291205466</v>
          </cell>
          <cell r="G435" t="str">
            <v>Huỳnh Thục Trinh</v>
          </cell>
          <cell r="H435">
            <v>5708205090810</v>
          </cell>
          <cell r="I435" t="str">
            <v>Agribank</v>
          </cell>
        </row>
        <row r="436">
          <cell r="E436" t="str">
            <v>31171023687</v>
          </cell>
          <cell r="F436" t="str">
            <v>072199000103</v>
          </cell>
          <cell r="G436" t="str">
            <v>Nguyễn Lâm Minh Châu</v>
          </cell>
          <cell r="H436" t="str">
            <v>0511000473957</v>
          </cell>
          <cell r="I436" t="str">
            <v>Vietcombank</v>
          </cell>
        </row>
        <row r="437">
          <cell r="E437" t="str">
            <v>31171023695</v>
          </cell>
          <cell r="F437">
            <v>291208323</v>
          </cell>
          <cell r="G437" t="str">
            <v>Nguyễn Thị Thanh Trà</v>
          </cell>
          <cell r="H437">
            <v>11710000032942</v>
          </cell>
          <cell r="I437" t="str">
            <v>BIDV</v>
          </cell>
        </row>
        <row r="438">
          <cell r="E438" t="str">
            <v>31171023697</v>
          </cell>
          <cell r="F438" t="str">
            <v>072099002200</v>
          </cell>
          <cell r="G438" t="str">
            <v>Trần Nhật Trường</v>
          </cell>
          <cell r="H438">
            <v>1014251028</v>
          </cell>
          <cell r="I438" t="str">
            <v>Vietcombank</v>
          </cell>
        </row>
        <row r="439">
          <cell r="E439" t="str">
            <v>31171023702</v>
          </cell>
          <cell r="F439">
            <v>291204700</v>
          </cell>
          <cell r="G439" t="str">
            <v xml:space="preserve">Nguyễn Kim Lan </v>
          </cell>
          <cell r="H439">
            <v>5704205256850</v>
          </cell>
          <cell r="I439" t="str">
            <v>Agribank</v>
          </cell>
        </row>
        <row r="440">
          <cell r="E440" t="str">
            <v>31171023709</v>
          </cell>
          <cell r="F440" t="str">
            <v>072196002796</v>
          </cell>
          <cell r="G440" t="str">
            <v>Trần Thị Thanh Vui</v>
          </cell>
          <cell r="H440">
            <v>19034491620016</v>
          </cell>
          <cell r="I440" t="str">
            <v>Techcombank</v>
          </cell>
        </row>
        <row r="441">
          <cell r="E441" t="str">
            <v>31171023727</v>
          </cell>
          <cell r="F441">
            <v>261536786</v>
          </cell>
          <cell r="G441" t="str">
            <v>Nguyễn Gia Giáo</v>
          </cell>
          <cell r="H441">
            <v>39100009128001</v>
          </cell>
          <cell r="I441" t="str">
            <v>OCB</v>
          </cell>
        </row>
        <row r="442">
          <cell r="E442" t="str">
            <v>31171023749</v>
          </cell>
          <cell r="F442">
            <v>261547283</v>
          </cell>
          <cell r="G442" t="str">
            <v>DOAN NGUYEN DIEU LINH</v>
          </cell>
          <cell r="H442">
            <v>1016039472</v>
          </cell>
          <cell r="I442" t="str">
            <v xml:space="preserve">Vietcombank </v>
          </cell>
        </row>
        <row r="443">
          <cell r="E443" t="str">
            <v>31171023758</v>
          </cell>
          <cell r="F443">
            <v>261545842</v>
          </cell>
          <cell r="G443" t="str">
            <v>PHAN HUỲNH HUYỀN NGÂN</v>
          </cell>
          <cell r="H443" t="str">
            <v>0621000442154</v>
          </cell>
          <cell r="I443" t="str">
            <v>Vietcombank</v>
          </cell>
        </row>
        <row r="444">
          <cell r="E444" t="str">
            <v>31171023762</v>
          </cell>
          <cell r="F444">
            <v>261499936</v>
          </cell>
          <cell r="G444" t="str">
            <v>NGÔ THỊ Ý NHI</v>
          </cell>
          <cell r="H444">
            <v>14267737</v>
          </cell>
          <cell r="I444" t="str">
            <v>ACB</v>
          </cell>
        </row>
        <row r="445">
          <cell r="E445" t="str">
            <v>31171023783</v>
          </cell>
          <cell r="F445">
            <v>261582591</v>
          </cell>
          <cell r="G445" t="str">
            <v>NGUYỄN THỊ THẢO QUỲNH</v>
          </cell>
          <cell r="H445">
            <v>181294558</v>
          </cell>
          <cell r="I445" t="str">
            <v>VP BANK</v>
          </cell>
        </row>
        <row r="446">
          <cell r="E446" t="str">
            <v>31171023790</v>
          </cell>
          <cell r="F446">
            <v>261613114</v>
          </cell>
          <cell r="G446" t="str">
            <v>Nguyễn Thị Kim Thanh</v>
          </cell>
          <cell r="H446" t="str">
            <v>050072620566</v>
          </cell>
          <cell r="I446" t="str">
            <v>SACOMBANK</v>
          </cell>
        </row>
        <row r="447">
          <cell r="E447" t="str">
            <v>31171023791</v>
          </cell>
          <cell r="F447">
            <v>261534631</v>
          </cell>
          <cell r="G447" t="str">
            <v>Truong Uyen Thanh</v>
          </cell>
          <cell r="H447">
            <v>245047879</v>
          </cell>
          <cell r="I447" t="str">
            <v>Ngân hàng thương mại cổ phần Á Châu (ACB)</v>
          </cell>
        </row>
        <row r="448">
          <cell r="E448" t="str">
            <v>31171023804</v>
          </cell>
          <cell r="F448">
            <v>261516132</v>
          </cell>
          <cell r="G448" t="str">
            <v>LÊ THỊ THÙY TRANG</v>
          </cell>
          <cell r="H448">
            <v>222732425</v>
          </cell>
          <cell r="I448" t="str">
            <v>VPBank</v>
          </cell>
        </row>
        <row r="449">
          <cell r="E449" t="str">
            <v>31171023816</v>
          </cell>
          <cell r="F449">
            <v>261515270</v>
          </cell>
          <cell r="G449" t="str">
            <v>Lê Vân</v>
          </cell>
          <cell r="H449">
            <v>19035482268012</v>
          </cell>
          <cell r="I449" t="str">
            <v>Techcombank</v>
          </cell>
        </row>
        <row r="450">
          <cell r="E450" t="str">
            <v>31171023838</v>
          </cell>
          <cell r="F450">
            <v>272719035</v>
          </cell>
          <cell r="G450" t="str">
            <v>Phương Thục Đoan</v>
          </cell>
          <cell r="H450">
            <v>9478647</v>
          </cell>
          <cell r="I450" t="str">
            <v>ACB</v>
          </cell>
        </row>
        <row r="451">
          <cell r="E451" t="str">
            <v>31171023868</v>
          </cell>
          <cell r="F451">
            <v>272665471</v>
          </cell>
          <cell r="G451" t="str">
            <v>NGUYEN HOANG ANH THU</v>
          </cell>
          <cell r="H451" t="str">
            <v>0016100019404007</v>
          </cell>
          <cell r="I451" t="str">
            <v xml:space="preserve">Ngân hàng TMCP Phương Đông OCB </v>
          </cell>
        </row>
        <row r="452">
          <cell r="E452" t="str">
            <v>31171023880</v>
          </cell>
          <cell r="F452">
            <v>272638563</v>
          </cell>
          <cell r="G452" t="str">
            <v>Nguyễn Văn Hiến</v>
          </cell>
          <cell r="H452">
            <v>138753627</v>
          </cell>
          <cell r="I452" t="str">
            <v>NH Việt Nam Thịnh Vượng (VPBank)</v>
          </cell>
        </row>
        <row r="453">
          <cell r="E453" t="str">
            <v>31171023889</v>
          </cell>
          <cell r="F453">
            <v>272648784</v>
          </cell>
          <cell r="G453" t="str">
            <v>Nguyen Thi Phuong Thao</v>
          </cell>
          <cell r="H453" t="str">
            <v>0511000461563</v>
          </cell>
          <cell r="I453" t="str">
            <v>Vietcombank</v>
          </cell>
        </row>
        <row r="454">
          <cell r="E454" t="str">
            <v>31171023900</v>
          </cell>
          <cell r="F454">
            <v>272698908</v>
          </cell>
          <cell r="G454" t="str">
            <v>Dương Quang Đức</v>
          </cell>
          <cell r="H454">
            <v>210415151013741</v>
          </cell>
          <cell r="I454" t="str">
            <v>EXIMBANK</v>
          </cell>
        </row>
        <row r="455">
          <cell r="E455" t="str">
            <v>31171023914</v>
          </cell>
          <cell r="F455">
            <v>272751202</v>
          </cell>
          <cell r="G455" t="str">
            <v>Mạch Thị Yến Nhi</v>
          </cell>
          <cell r="H455" t="str">
            <v>0171003481438</v>
          </cell>
          <cell r="I455" t="str">
            <v>Vietcombank</v>
          </cell>
        </row>
        <row r="456">
          <cell r="E456" t="str">
            <v>31171023918</v>
          </cell>
          <cell r="F456">
            <v>272675564</v>
          </cell>
          <cell r="G456" t="str">
            <v>NGUYỄN PHƯỚC LỘC</v>
          </cell>
          <cell r="H456">
            <v>100869015583</v>
          </cell>
          <cell r="I456" t="str">
            <v>Vietinbank</v>
          </cell>
        </row>
        <row r="457">
          <cell r="E457" t="str">
            <v>31171023953</v>
          </cell>
          <cell r="F457">
            <v>272668095</v>
          </cell>
          <cell r="G457" t="str">
            <v>Trần Thanh Bình Quỳnh Chương</v>
          </cell>
          <cell r="H457">
            <v>215490227</v>
          </cell>
          <cell r="I457" t="str">
            <v>VPBank</v>
          </cell>
        </row>
        <row r="458">
          <cell r="E458" t="str">
            <v>31171023970</v>
          </cell>
          <cell r="F458">
            <v>272692329</v>
          </cell>
          <cell r="G458" t="str">
            <v>Nguyễn Hoàng Thiên Trúc</v>
          </cell>
          <cell r="H458">
            <v>140128527</v>
          </cell>
          <cell r="I458" t="str">
            <v>VPbank</v>
          </cell>
        </row>
        <row r="459">
          <cell r="E459" t="str">
            <v>31171023973</v>
          </cell>
          <cell r="F459">
            <v>272730062</v>
          </cell>
          <cell r="G459" t="str">
            <v>Đặng Mỹ Dung</v>
          </cell>
          <cell r="H459">
            <v>4505687</v>
          </cell>
          <cell r="I459" t="str">
            <v>Ngân hàng Á Châu</v>
          </cell>
        </row>
        <row r="460">
          <cell r="E460" t="str">
            <v>31171023976</v>
          </cell>
          <cell r="F460">
            <v>272730027</v>
          </cell>
          <cell r="G460" t="str">
            <v>NGUYỄN NGỌC ANH VY</v>
          </cell>
          <cell r="H460">
            <v>1015131446</v>
          </cell>
          <cell r="I460" t="str">
            <v>Vietcombank</v>
          </cell>
        </row>
        <row r="461">
          <cell r="E461" t="str">
            <v>31171023980</v>
          </cell>
          <cell r="F461">
            <v>272730722</v>
          </cell>
          <cell r="G461" t="str">
            <v>Nguyễn Thị Lê Hằng</v>
          </cell>
          <cell r="H461">
            <v>19034240451010</v>
          </cell>
          <cell r="I461" t="str">
            <v>Ngân hàng Thương Mại Cổ Phần Kỹ Thương Việt Nam - Techcombank</v>
          </cell>
        </row>
        <row r="462">
          <cell r="E462" t="str">
            <v>31171023981</v>
          </cell>
          <cell r="F462">
            <v>272730282</v>
          </cell>
          <cell r="G462" t="str">
            <v>Trần Thị Mỹ Ngọc</v>
          </cell>
          <cell r="H462">
            <v>5907205193769</v>
          </cell>
          <cell r="I462" t="str">
            <v>Agribank</v>
          </cell>
        </row>
        <row r="463">
          <cell r="E463" t="str">
            <v>31171024022</v>
          </cell>
          <cell r="F463">
            <v>272836508</v>
          </cell>
          <cell r="G463" t="str">
            <v>Hoàng Thanh Vy</v>
          </cell>
          <cell r="H463" t="str">
            <v>0871004210628</v>
          </cell>
          <cell r="I463" t="str">
            <v>Vietcombank</v>
          </cell>
        </row>
        <row r="464">
          <cell r="E464" t="str">
            <v>31171024030</v>
          </cell>
          <cell r="F464">
            <v>272714185</v>
          </cell>
          <cell r="G464" t="str">
            <v>Trần Quang Minh</v>
          </cell>
          <cell r="H464">
            <v>19034762098019</v>
          </cell>
          <cell r="I464" t="str">
            <v>Techcombank</v>
          </cell>
        </row>
        <row r="465">
          <cell r="E465" t="str">
            <v>31171024033</v>
          </cell>
          <cell r="F465">
            <v>272663416</v>
          </cell>
          <cell r="G465" t="str">
            <v>MAI ANH TUYEN</v>
          </cell>
          <cell r="H465">
            <v>19034878025019</v>
          </cell>
          <cell r="I465" t="str">
            <v>TECHCOMBANK</v>
          </cell>
        </row>
        <row r="466">
          <cell r="E466" t="str">
            <v>31171024059</v>
          </cell>
          <cell r="F466">
            <v>301706096</v>
          </cell>
          <cell r="G466" t="str">
            <v>Trần Lê Ngọc Tú</v>
          </cell>
          <cell r="H466">
            <v>6620205121442</v>
          </cell>
          <cell r="I466" t="str">
            <v>Ngân hàng Nông nghiệp và Phát triển Nông thôn Việt Nam ( Agribank )</v>
          </cell>
        </row>
        <row r="467">
          <cell r="E467" t="str">
            <v>31171024060</v>
          </cell>
          <cell r="F467" t="str">
            <v>080099004020</v>
          </cell>
          <cell r="G467" t="str">
            <v>Vũ Lê Công Danh</v>
          </cell>
          <cell r="H467">
            <v>40346610369</v>
          </cell>
          <cell r="I467" t="str">
            <v>Ngân hàng TP Bank</v>
          </cell>
        </row>
        <row r="468">
          <cell r="E468" t="str">
            <v>31171024064</v>
          </cell>
          <cell r="F468">
            <v>301699189</v>
          </cell>
          <cell r="G468" t="str">
            <v>Đặng Hồ Kim Ngân</v>
          </cell>
          <cell r="H468">
            <v>101210101001014</v>
          </cell>
          <cell r="I468" t="str">
            <v>EXIMBANK</v>
          </cell>
        </row>
        <row r="469">
          <cell r="E469" t="str">
            <v>31171024070</v>
          </cell>
          <cell r="F469">
            <v>301667202</v>
          </cell>
          <cell r="G469" t="str">
            <v>Trần Lê Vân Tuyền</v>
          </cell>
          <cell r="H469" t="str">
            <v>0171003475692</v>
          </cell>
          <cell r="I469" t="str">
            <v>Ngân hàng Thương mại cổ phần Ngoại thương Việt Nam</v>
          </cell>
        </row>
        <row r="470">
          <cell r="E470" t="str">
            <v>31171024077</v>
          </cell>
          <cell r="F470">
            <v>301697515</v>
          </cell>
          <cell r="G470" t="str">
            <v>NGUYEN THI LINH NHI</v>
          </cell>
          <cell r="H470" t="str">
            <v>0331000492249</v>
          </cell>
          <cell r="I470" t="str">
            <v>VIETCOMBANK</v>
          </cell>
        </row>
        <row r="471">
          <cell r="E471" t="str">
            <v>31171024085</v>
          </cell>
          <cell r="F471">
            <v>301667888</v>
          </cell>
          <cell r="G471" t="str">
            <v>PHAM LE DOAN TRANG</v>
          </cell>
          <cell r="H471">
            <v>142753529</v>
          </cell>
          <cell r="I471" t="str">
            <v>VP Bank - Ngân hàng Việt Nam Thịnh Vượng</v>
          </cell>
        </row>
        <row r="472">
          <cell r="E472" t="str">
            <v>31171024089</v>
          </cell>
          <cell r="F472">
            <v>301659838</v>
          </cell>
          <cell r="G472" t="str">
            <v>PHAN NHUT MINH</v>
          </cell>
          <cell r="H472">
            <v>19035322703014</v>
          </cell>
          <cell r="I472" t="str">
            <v>Techcombank</v>
          </cell>
        </row>
        <row r="473">
          <cell r="E473" t="str">
            <v>31171024093</v>
          </cell>
          <cell r="F473">
            <v>301633850</v>
          </cell>
          <cell r="G473" t="str">
            <v>Nguyễn Huỳnh Thủy Tiên</v>
          </cell>
          <cell r="H473" t="str">
            <v>0071001272629</v>
          </cell>
          <cell r="I473" t="str">
            <v>VIETCOMBANK</v>
          </cell>
        </row>
        <row r="474">
          <cell r="E474" t="str">
            <v>31171024102</v>
          </cell>
          <cell r="F474">
            <v>301660476</v>
          </cell>
          <cell r="G474" t="str">
            <v>TRẦN PHI HÙNG</v>
          </cell>
          <cell r="H474">
            <v>9744627</v>
          </cell>
          <cell r="I474" t="str">
            <v>ACB</v>
          </cell>
        </row>
        <row r="475">
          <cell r="E475" t="str">
            <v>31171024108</v>
          </cell>
          <cell r="F475">
            <v>301680329</v>
          </cell>
          <cell r="G475" t="str">
            <v>NGUYEN NGOC DIEU</v>
          </cell>
          <cell r="H475" t="str">
            <v>0421000536897</v>
          </cell>
          <cell r="I475" t="str">
            <v>Vietcombank - Chi nhánh Hùng Vương</v>
          </cell>
        </row>
        <row r="476">
          <cell r="E476" t="str">
            <v>31171024110</v>
          </cell>
          <cell r="F476">
            <v>301645887</v>
          </cell>
          <cell r="G476" t="str">
            <v>Trần Thị Thảo Vy</v>
          </cell>
          <cell r="H476" t="str">
            <v>0071001300556</v>
          </cell>
          <cell r="I476" t="str">
            <v>Vietcombank</v>
          </cell>
        </row>
        <row r="477">
          <cell r="E477" t="str">
            <v>31171024111</v>
          </cell>
          <cell r="F477">
            <v>301758726</v>
          </cell>
          <cell r="G477" t="str">
            <v>HUỲNH NGỌC HÂN</v>
          </cell>
          <cell r="H477">
            <v>19036034785010</v>
          </cell>
          <cell r="I477" t="str">
            <v>Techcombank</v>
          </cell>
        </row>
        <row r="478">
          <cell r="E478" t="str">
            <v>31171024119</v>
          </cell>
          <cell r="F478">
            <v>301691982</v>
          </cell>
          <cell r="G478" t="str">
            <v>Nguyễn Thị Hoa Sen</v>
          </cell>
          <cell r="H478">
            <v>146160271</v>
          </cell>
          <cell r="I478" t="str">
            <v>Ngân hàng Việt Nam Thịnh Vượng - VPBank</v>
          </cell>
        </row>
        <row r="479">
          <cell r="E479" t="str">
            <v>31171024132</v>
          </cell>
          <cell r="F479">
            <v>301690151</v>
          </cell>
          <cell r="G479" t="str">
            <v>NGO THI TUYET MINH</v>
          </cell>
          <cell r="H479" t="str">
            <v>070089774754</v>
          </cell>
          <cell r="I479" t="str">
            <v>Sacombank</v>
          </cell>
        </row>
        <row r="480">
          <cell r="E480" t="str">
            <v>31171024142</v>
          </cell>
          <cell r="F480">
            <v>301681302</v>
          </cell>
          <cell r="G480" t="str">
            <v>HUỲNH LÝ XUÂN NGỌC</v>
          </cell>
          <cell r="H480">
            <v>171003481110</v>
          </cell>
          <cell r="I480" t="str">
            <v>VIETCOMBANK</v>
          </cell>
        </row>
        <row r="481">
          <cell r="E481" t="str">
            <v>31171024148</v>
          </cell>
          <cell r="F481">
            <v>342020209</v>
          </cell>
          <cell r="G481" t="str">
            <v>Lê Thị Mỹ Duyên</v>
          </cell>
          <cell r="H481">
            <v>6222205308432</v>
          </cell>
          <cell r="I481" t="str">
            <v xml:space="preserve">Ngân hàng Agribank </v>
          </cell>
        </row>
        <row r="482">
          <cell r="E482" t="str">
            <v>31171024152</v>
          </cell>
          <cell r="F482">
            <v>341973484</v>
          </cell>
          <cell r="G482" t="str">
            <v>Phan Thị Thanh Thùy</v>
          </cell>
          <cell r="H482">
            <v>6503250090610</v>
          </cell>
          <cell r="I482" t="str">
            <v>Ngân hàng Nông nghiệp và Phát triển nông thôn Việt Nam Agribank</v>
          </cell>
        </row>
        <row r="483">
          <cell r="E483" t="str">
            <v>31171024163</v>
          </cell>
          <cell r="F483">
            <v>341926219</v>
          </cell>
          <cell r="G483" t="str">
            <v>PHAM THI XUAN MAI</v>
          </cell>
          <cell r="H483" t="str">
            <v>070076968045</v>
          </cell>
          <cell r="I483" t="str">
            <v>SACOMBANK</v>
          </cell>
        </row>
        <row r="484">
          <cell r="E484" t="str">
            <v>31171024177</v>
          </cell>
          <cell r="F484">
            <v>341983304</v>
          </cell>
          <cell r="G484" t="str">
            <v>Nguyễn Hữu Tài</v>
          </cell>
          <cell r="H484" t="str">
            <v>0601000527701</v>
          </cell>
          <cell r="I484" t="str">
            <v>Vietcombank</v>
          </cell>
        </row>
        <row r="485">
          <cell r="E485" t="str">
            <v>31171024221</v>
          </cell>
          <cell r="F485">
            <v>341960077</v>
          </cell>
          <cell r="G485" t="str">
            <v>DANG THI THUY DUONG</v>
          </cell>
          <cell r="H485">
            <v>14542837</v>
          </cell>
          <cell r="I485" t="str">
            <v>Ngân hàng TMCP Á Châu (ACB)</v>
          </cell>
        </row>
        <row r="486">
          <cell r="E486" t="str">
            <v>31171024231</v>
          </cell>
          <cell r="F486">
            <v>341875567</v>
          </cell>
          <cell r="G486" t="str">
            <v>DANG MINH NHUT</v>
          </cell>
          <cell r="H486">
            <v>6500205141871</v>
          </cell>
          <cell r="I486" t="str">
            <v>NGÂN HÀNG NÔNG NGHIỆP VÀ PHÁT TRIỂN NÔNG THÔN VIỆT NAM AGRIBANK</v>
          </cell>
        </row>
        <row r="487">
          <cell r="E487" t="str">
            <v>31171024232</v>
          </cell>
          <cell r="F487">
            <v>352384680</v>
          </cell>
          <cell r="G487" t="str">
            <v>Nguyễn Công Giàu</v>
          </cell>
          <cell r="H487" t="str">
            <v>0151000569059</v>
          </cell>
          <cell r="I487" t="str">
            <v>Vietcombank</v>
          </cell>
        </row>
        <row r="488">
          <cell r="E488" t="str">
            <v>31171024235</v>
          </cell>
          <cell r="F488">
            <v>352506878</v>
          </cell>
          <cell r="G488" t="str">
            <v>NGUYỄN HOÀNG NHÂN</v>
          </cell>
          <cell r="H488" t="str">
            <v>060223909348</v>
          </cell>
          <cell r="I488" t="str">
            <v>Sacombank</v>
          </cell>
        </row>
        <row r="489">
          <cell r="E489" t="str">
            <v>31171024246</v>
          </cell>
          <cell r="F489">
            <v>352447590</v>
          </cell>
          <cell r="G489" t="str">
            <v>NGUYỄN NGỌC KIỀU</v>
          </cell>
          <cell r="H489" t="str">
            <v>0171003492158</v>
          </cell>
          <cell r="I489" t="str">
            <v>Vietcombank</v>
          </cell>
        </row>
        <row r="490">
          <cell r="E490" t="str">
            <v>31171024247</v>
          </cell>
          <cell r="F490">
            <v>352504538</v>
          </cell>
          <cell r="G490" t="str">
            <v>PHAN LÊ MINH</v>
          </cell>
          <cell r="H490">
            <v>151000567772</v>
          </cell>
          <cell r="I490" t="str">
            <v xml:space="preserve">Vietcombank </v>
          </cell>
        </row>
        <row r="491">
          <cell r="E491" t="str">
            <v>31171024285</v>
          </cell>
          <cell r="F491">
            <v>352461904</v>
          </cell>
          <cell r="G491" t="str">
            <v>Trần Thị Minh Mẩn</v>
          </cell>
          <cell r="H491" t="str">
            <v>070076481723</v>
          </cell>
          <cell r="I491" t="str">
            <v>Sacombank</v>
          </cell>
        </row>
        <row r="492">
          <cell r="E492" t="str">
            <v>31171024294</v>
          </cell>
          <cell r="F492">
            <v>352456235</v>
          </cell>
          <cell r="G492" t="str">
            <v>Lê Thị Kim Phụng</v>
          </cell>
          <cell r="H492" t="str">
            <v>070071922845</v>
          </cell>
          <cell r="I492" t="str">
            <v>Sacombank</v>
          </cell>
        </row>
        <row r="493">
          <cell r="E493" t="str">
            <v>31171024303</v>
          </cell>
          <cell r="F493">
            <v>352551092</v>
          </cell>
          <cell r="G493" t="str">
            <v>Nguyễn Thị Hạnh Duyên</v>
          </cell>
          <cell r="H493" t="str">
            <v>0511000467056</v>
          </cell>
          <cell r="I493" t="str">
            <v>Ngân hàng TMCP Ngoại Thương Việt Nam (Vietcombank)</v>
          </cell>
        </row>
        <row r="494">
          <cell r="E494" t="str">
            <v>31171024313</v>
          </cell>
          <cell r="F494">
            <v>273708381</v>
          </cell>
          <cell r="G494" t="str">
            <v>Đinh Ngọc Minh Châu</v>
          </cell>
          <cell r="H494">
            <v>192249821</v>
          </cell>
          <cell r="I494" t="str">
            <v xml:space="preserve">VPbank </v>
          </cell>
        </row>
        <row r="495">
          <cell r="E495" t="str">
            <v>31171024320</v>
          </cell>
          <cell r="F495" t="str">
            <v>07919906835</v>
          </cell>
          <cell r="G495" t="str">
            <v>Đoàn Thị Thanh Mai</v>
          </cell>
          <cell r="H495">
            <v>19035548622017</v>
          </cell>
          <cell r="I495" t="str">
            <v>Techcombank</v>
          </cell>
        </row>
        <row r="496">
          <cell r="E496" t="str">
            <v>31171024356</v>
          </cell>
          <cell r="F496" t="str">
            <v>077199000270</v>
          </cell>
          <cell r="G496" t="str">
            <v>HOANG HUYNH DIEP ANH</v>
          </cell>
          <cell r="H496">
            <v>76010000851484</v>
          </cell>
          <cell r="I496" t="str">
            <v>Bidv</v>
          </cell>
        </row>
        <row r="497">
          <cell r="E497" t="str">
            <v>31171024382</v>
          </cell>
          <cell r="F497" t="str">
            <v>077199002622</v>
          </cell>
          <cell r="G497" t="str">
            <v>Nguyễn Hoài Phương</v>
          </cell>
          <cell r="H497">
            <v>246384819</v>
          </cell>
          <cell r="I497" t="str">
            <v>Ngân hàng ACB</v>
          </cell>
        </row>
        <row r="498">
          <cell r="E498" t="str">
            <v>31171024384</v>
          </cell>
          <cell r="F498" t="str">
            <v>077199000373</v>
          </cell>
          <cell r="G498" t="str">
            <v>Phạm Thị Thúy Hiền</v>
          </cell>
          <cell r="H498" t="str">
            <v>0024100010550004</v>
          </cell>
          <cell r="I498" t="str">
            <v xml:space="preserve">OCB </v>
          </cell>
        </row>
        <row r="499">
          <cell r="E499" t="str">
            <v>31171024399</v>
          </cell>
          <cell r="F499">
            <v>273647653</v>
          </cell>
          <cell r="G499" t="str">
            <v>Nguyễn Ngọc Phương Linh</v>
          </cell>
          <cell r="H499">
            <v>1015855719</v>
          </cell>
          <cell r="I499" t="str">
            <v>Vietcombank</v>
          </cell>
        </row>
        <row r="500">
          <cell r="E500" t="str">
            <v>31171024408</v>
          </cell>
          <cell r="F500">
            <v>273619199</v>
          </cell>
          <cell r="G500" t="str">
            <v>Đặng Minh Thư</v>
          </cell>
          <cell r="H500">
            <v>6004205165993</v>
          </cell>
          <cell r="I500" t="str">
            <v>AGRIBANK</v>
          </cell>
        </row>
        <row r="501">
          <cell r="E501" t="str">
            <v>31171024417</v>
          </cell>
          <cell r="F501">
            <v>273696215</v>
          </cell>
          <cell r="G501" t="str">
            <v>Nguyễn Thị Vân Anh</v>
          </cell>
          <cell r="H501" t="str">
            <v>0033100003875008</v>
          </cell>
          <cell r="I501" t="str">
            <v>Ngân hàng Phương Đông OCB</v>
          </cell>
        </row>
        <row r="502">
          <cell r="E502" t="str">
            <v>31171024422</v>
          </cell>
          <cell r="F502">
            <v>273674488</v>
          </cell>
          <cell r="G502" t="str">
            <v>Lê Thị Hoa</v>
          </cell>
          <cell r="H502">
            <v>76210001028373</v>
          </cell>
          <cell r="I502" t="str">
            <v>BIDV</v>
          </cell>
        </row>
        <row r="503">
          <cell r="E503" t="str">
            <v>31171024428</v>
          </cell>
          <cell r="F503">
            <v>273675262</v>
          </cell>
          <cell r="G503" t="str">
            <v>Nguyễn Thị Thuý Vy</v>
          </cell>
          <cell r="H503">
            <v>76210001022287</v>
          </cell>
          <cell r="I503" t="str">
            <v>BIDV</v>
          </cell>
        </row>
        <row r="504">
          <cell r="E504" t="str">
            <v>31171024467</v>
          </cell>
          <cell r="F504">
            <v>273676981</v>
          </cell>
          <cell r="G504" t="str">
            <v>Nguyễn Thị Tuyết</v>
          </cell>
          <cell r="H504" t="str">
            <v>0024100009512007</v>
          </cell>
          <cell r="I504" t="str">
            <v>Ngân hàng TMCP Phương Đông_OCB</v>
          </cell>
        </row>
        <row r="505">
          <cell r="E505" t="str">
            <v>31171024485</v>
          </cell>
          <cell r="F505">
            <v>273594573</v>
          </cell>
          <cell r="G505" t="str">
            <v>Phan Thị Ngọc Trinh</v>
          </cell>
          <cell r="H505">
            <v>76110000450301</v>
          </cell>
          <cell r="I505" t="str">
            <v>BIDV</v>
          </cell>
        </row>
        <row r="506">
          <cell r="E506" t="str">
            <v>31171024488</v>
          </cell>
          <cell r="F506">
            <v>273657416</v>
          </cell>
          <cell r="G506" t="str">
            <v>NGUYEN THI TRAM ANH</v>
          </cell>
          <cell r="H506" t="str">
            <v>0721000639279</v>
          </cell>
          <cell r="I506" t="str">
            <v>VIETCOMBANK</v>
          </cell>
        </row>
        <row r="507">
          <cell r="E507" t="str">
            <v>31171024489</v>
          </cell>
          <cell r="F507">
            <v>273657305</v>
          </cell>
          <cell r="G507" t="str">
            <v>NGUYEN CHI BAO</v>
          </cell>
          <cell r="H507" t="str">
            <v>0071001268807</v>
          </cell>
          <cell r="I507" t="str">
            <v>VIETCOMBANK</v>
          </cell>
        </row>
        <row r="508">
          <cell r="E508" t="str">
            <v>31171024502</v>
          </cell>
          <cell r="F508" t="str">
            <v>042199000081</v>
          </cell>
          <cell r="G508" t="str">
            <v>Nguyễn Thị Thành</v>
          </cell>
          <cell r="H508" t="str">
            <v>0013100013764003</v>
          </cell>
          <cell r="I508" t="str">
            <v>Ngân hàng Phương Đông (OCB)</v>
          </cell>
        </row>
        <row r="509">
          <cell r="E509" t="str">
            <v>31171024516</v>
          </cell>
          <cell r="F509">
            <v>312397001</v>
          </cell>
          <cell r="G509" t="str">
            <v>Huỳnh Hữu Lễ</v>
          </cell>
          <cell r="H509" t="str">
            <v>0071001241009</v>
          </cell>
          <cell r="I509" t="str">
            <v>Vietcombank</v>
          </cell>
        </row>
        <row r="510">
          <cell r="E510" t="str">
            <v>31171024519</v>
          </cell>
          <cell r="F510">
            <v>312397667</v>
          </cell>
          <cell r="G510" t="str">
            <v xml:space="preserve">NGUYEN BAO NGOC </v>
          </cell>
          <cell r="H510" t="str">
            <v>070089009802</v>
          </cell>
          <cell r="I510" t="str">
            <v>Sacombank</v>
          </cell>
        </row>
        <row r="511">
          <cell r="E511" t="str">
            <v>31171024526</v>
          </cell>
          <cell r="F511">
            <v>312422672</v>
          </cell>
          <cell r="G511" t="str">
            <v>LÊ THỊ KIỀU NGUYÊN</v>
          </cell>
          <cell r="H511">
            <v>1014242624</v>
          </cell>
          <cell r="I511" t="str">
            <v>Ngân hàng thương mại cổ phần ngoại thương (Vietcombank)</v>
          </cell>
        </row>
        <row r="512">
          <cell r="E512" t="str">
            <v>31171024536</v>
          </cell>
          <cell r="F512">
            <v>312404439</v>
          </cell>
          <cell r="G512" t="str">
            <v>PHAN VŨ TRƯỜNG GIANG</v>
          </cell>
          <cell r="H512" t="str">
            <v>0441000815335</v>
          </cell>
          <cell r="I512" t="str">
            <v>VIETCOMBANK</v>
          </cell>
        </row>
        <row r="513">
          <cell r="E513" t="str">
            <v>31171024545</v>
          </cell>
          <cell r="F513">
            <v>312380690</v>
          </cell>
          <cell r="G513" t="str">
            <v>Đặng Huỳnh Lan Phương</v>
          </cell>
          <cell r="H513">
            <v>1345507</v>
          </cell>
          <cell r="I513" t="str">
            <v>Ngân hàng Á Châu ACB</v>
          </cell>
        </row>
        <row r="514">
          <cell r="E514" t="str">
            <v>31171024551</v>
          </cell>
          <cell r="F514">
            <v>312404163</v>
          </cell>
          <cell r="G514" t="str">
            <v>Hồ Minh Văn</v>
          </cell>
          <cell r="H514" t="str">
            <v>0039100011456008</v>
          </cell>
          <cell r="I514" t="str">
            <v>Ngân Hàng Phương Đông (OCB)</v>
          </cell>
        </row>
        <row r="515">
          <cell r="E515" t="str">
            <v>31171024564</v>
          </cell>
          <cell r="F515">
            <v>312383105</v>
          </cell>
          <cell r="G515" t="str">
            <v xml:space="preserve">Lê Thị Ngọc Mai </v>
          </cell>
          <cell r="H515">
            <v>6420205281532</v>
          </cell>
          <cell r="I515" t="str">
            <v>Agribank</v>
          </cell>
        </row>
        <row r="516">
          <cell r="E516" t="str">
            <v>31171024575</v>
          </cell>
          <cell r="F516">
            <v>312393540</v>
          </cell>
          <cell r="G516" t="str">
            <v>Hà Thị Mỹ Phương</v>
          </cell>
          <cell r="H516" t="str">
            <v>0171003491947</v>
          </cell>
          <cell r="I516" t="str">
            <v xml:space="preserve">Ngân hàng TMCP Ngoại thương Việt Nam </v>
          </cell>
        </row>
        <row r="517">
          <cell r="E517" t="str">
            <v>31171024599</v>
          </cell>
          <cell r="F517">
            <v>312382661</v>
          </cell>
          <cell r="G517" t="str">
            <v>Nguyễn Minh Nhựt</v>
          </cell>
          <cell r="H517" t="str">
            <v>070075840126</v>
          </cell>
          <cell r="I517" t="str">
            <v>Sacombank</v>
          </cell>
        </row>
        <row r="518">
          <cell r="E518" t="str">
            <v>31171024616</v>
          </cell>
          <cell r="F518">
            <v>312378355</v>
          </cell>
          <cell r="G518" t="str">
            <v xml:space="preserve">LÊ THỊ QUỲNH GIAO </v>
          </cell>
          <cell r="H518">
            <v>421000534084</v>
          </cell>
          <cell r="I518" t="str">
            <v xml:space="preserve">Vietcombank </v>
          </cell>
        </row>
        <row r="519">
          <cell r="E519" t="str">
            <v>31171024617</v>
          </cell>
          <cell r="F519">
            <v>312387889</v>
          </cell>
          <cell r="G519" t="str">
            <v>Nguyễn Thị Thu Hà</v>
          </cell>
          <cell r="H519">
            <v>628704060067159</v>
          </cell>
          <cell r="I519" t="str">
            <v>Ngân hàng Quốc Tế VIB</v>
          </cell>
        </row>
        <row r="520">
          <cell r="E520" t="str">
            <v>31171024618</v>
          </cell>
          <cell r="F520">
            <v>312399585</v>
          </cell>
          <cell r="G520" t="str">
            <v>Nguyễn Thị Kim Hưng</v>
          </cell>
          <cell r="H520" t="str">
            <v>070077827852</v>
          </cell>
          <cell r="I520" t="str">
            <v>Sacombank</v>
          </cell>
        </row>
        <row r="521">
          <cell r="E521" t="str">
            <v>31171024633</v>
          </cell>
          <cell r="F521">
            <v>312440033</v>
          </cell>
          <cell r="G521" t="str">
            <v xml:space="preserve">NGUYỄN THỊ ANH THƯ </v>
          </cell>
          <cell r="H521">
            <v>250184579</v>
          </cell>
          <cell r="I521" t="str">
            <v>Ngân hàng TMCP Á Châu ACB</v>
          </cell>
        </row>
        <row r="522">
          <cell r="E522" t="str">
            <v>31171024634</v>
          </cell>
          <cell r="F522">
            <v>312389832</v>
          </cell>
          <cell r="G522" t="str">
            <v>Vo Ngoc Diem Trang</v>
          </cell>
          <cell r="H522">
            <v>1014629794</v>
          </cell>
          <cell r="I522" t="str">
            <v>Vietcombank</v>
          </cell>
        </row>
        <row r="523">
          <cell r="E523" t="str">
            <v>31171024637</v>
          </cell>
          <cell r="F523">
            <v>312400035</v>
          </cell>
          <cell r="G523" t="str">
            <v>LE THI THANH VAN</v>
          </cell>
          <cell r="H523">
            <v>8007041238614</v>
          </cell>
          <cell r="I523" t="str">
            <v>Viet Capital Bank - Ngân hàng TMCP Bản Việt</v>
          </cell>
        </row>
        <row r="524">
          <cell r="E524" t="str">
            <v>31171024649</v>
          </cell>
          <cell r="F524">
            <v>312388748</v>
          </cell>
          <cell r="G524" t="str">
            <v>Nguyễn Quỳnh Phương Trâm</v>
          </cell>
          <cell r="H524">
            <v>6313107</v>
          </cell>
          <cell r="I524" t="str">
            <v>Ngân hàng Á Châu</v>
          </cell>
        </row>
        <row r="525">
          <cell r="E525" t="str">
            <v>31171024651</v>
          </cell>
          <cell r="F525">
            <v>312402365</v>
          </cell>
          <cell r="G525" t="str">
            <v xml:space="preserve">Ngô Thị Ngọc Vương </v>
          </cell>
          <cell r="H525">
            <v>29534960001</v>
          </cell>
          <cell r="I525" t="str">
            <v xml:space="preserve">Ngân hàng Sài Gòn (SCB) </v>
          </cell>
        </row>
        <row r="526">
          <cell r="E526" t="str">
            <v>31171024652</v>
          </cell>
          <cell r="F526">
            <v>312402109</v>
          </cell>
          <cell r="G526" t="str">
            <v>Nguyễn Thị Cẩm Chu</v>
          </cell>
          <cell r="H526">
            <v>104869171379</v>
          </cell>
          <cell r="I526" t="str">
            <v>Vietinbank</v>
          </cell>
        </row>
        <row r="527">
          <cell r="E527" t="str">
            <v>31171024675</v>
          </cell>
          <cell r="F527">
            <v>371866603</v>
          </cell>
          <cell r="G527" t="str">
            <v>Đỗ Như Phụng</v>
          </cell>
          <cell r="H527">
            <v>196074384</v>
          </cell>
          <cell r="I527" t="str">
            <v>VPBank - NH Viet Nam Thinh Vuong (VPBank)</v>
          </cell>
        </row>
        <row r="528">
          <cell r="E528" t="str">
            <v>31171024690</v>
          </cell>
          <cell r="F528">
            <v>371836626</v>
          </cell>
          <cell r="G528" t="str">
            <v>NGUYỄN ANH KIỆT</v>
          </cell>
          <cell r="H528" t="str">
            <v>0091000633514</v>
          </cell>
          <cell r="I528" t="str">
            <v>VIETCOMBANK - KIEN GIANG - PGD KIEN LUONG</v>
          </cell>
        </row>
        <row r="529">
          <cell r="E529" t="str">
            <v>31171024692</v>
          </cell>
          <cell r="F529">
            <v>371836631</v>
          </cell>
          <cell r="G529" t="str">
            <v>Trương Phạm Thảo Nguyên</v>
          </cell>
          <cell r="H529" t="str">
            <v>04301010717404</v>
          </cell>
          <cell r="I529" t="str">
            <v>Ngân hàng thương mại cổ phần Hàng hải Việt Nam - MSB</v>
          </cell>
        </row>
        <row r="530">
          <cell r="E530" t="str">
            <v>31171024694</v>
          </cell>
          <cell r="F530">
            <v>371836628</v>
          </cell>
          <cell r="G530" t="str">
            <v>NGUYEN THAO VI</v>
          </cell>
          <cell r="H530">
            <v>19033855504010</v>
          </cell>
          <cell r="I530" t="str">
            <v>Techcombank</v>
          </cell>
        </row>
        <row r="531">
          <cell r="E531" t="str">
            <v>31171024702</v>
          </cell>
          <cell r="F531">
            <v>371807621</v>
          </cell>
          <cell r="G531" t="str">
            <v>Mai Nguyễn Hồng Minh</v>
          </cell>
          <cell r="H531" t="str">
            <v>04401013962879</v>
          </cell>
          <cell r="I531" t="str">
            <v>Ngân hàng hàng hải Việt Nam (MSB)</v>
          </cell>
        </row>
        <row r="532">
          <cell r="E532" t="str">
            <v>31171024708</v>
          </cell>
          <cell r="F532">
            <v>371838689</v>
          </cell>
          <cell r="G532" t="str">
            <v>Trương Nguyễn Luân</v>
          </cell>
          <cell r="H532">
            <v>69610000149659</v>
          </cell>
          <cell r="I532" t="str">
            <v>BIDV</v>
          </cell>
        </row>
        <row r="533">
          <cell r="E533" t="str">
            <v>31171024715</v>
          </cell>
          <cell r="F533" t="str">
            <v>092099001511</v>
          </cell>
          <cell r="G533" t="str">
            <v>Trương Vĩnh Lộc</v>
          </cell>
          <cell r="H533" t="str">
            <v>0111000293326</v>
          </cell>
          <cell r="I533" t="str">
            <v>Vietcombank</v>
          </cell>
        </row>
        <row r="534">
          <cell r="E534" t="str">
            <v>31171024729</v>
          </cell>
          <cell r="F534">
            <v>364014905</v>
          </cell>
          <cell r="G534" t="str">
            <v>Cao Minh Thư</v>
          </cell>
          <cell r="H534" t="str">
            <v>070078486366</v>
          </cell>
          <cell r="I534" t="str">
            <v xml:space="preserve">Sacombank </v>
          </cell>
        </row>
        <row r="535">
          <cell r="E535" t="str">
            <v>31171024737</v>
          </cell>
          <cell r="F535" t="str">
            <v>092199004125</v>
          </cell>
          <cell r="G535" t="str">
            <v>Lê Thị Ánh Phương</v>
          </cell>
          <cell r="H535" t="str">
            <v>0024100006878003</v>
          </cell>
          <cell r="I535" t="str">
            <v>OCB</v>
          </cell>
        </row>
        <row r="536">
          <cell r="E536" t="str">
            <v>31171024760</v>
          </cell>
          <cell r="F536">
            <v>321728092</v>
          </cell>
          <cell r="G536" t="str">
            <v>TRAN THI KIM THI</v>
          </cell>
          <cell r="H536">
            <v>7104205175678</v>
          </cell>
          <cell r="I536" t="str">
            <v>Agribank</v>
          </cell>
        </row>
        <row r="537">
          <cell r="E537" t="str">
            <v>31171024797</v>
          </cell>
          <cell r="F537">
            <v>321780579</v>
          </cell>
          <cell r="G537" t="str">
            <v>NGUYEN THI HONG DAO</v>
          </cell>
          <cell r="H537">
            <v>105868641676</v>
          </cell>
          <cell r="I537" t="str">
            <v xml:space="preserve">Ngân hàng Thương mại cổ phần Công Thương Việt Nam </v>
          </cell>
        </row>
        <row r="538">
          <cell r="E538" t="str">
            <v>31171024808</v>
          </cell>
          <cell r="F538">
            <v>321781016</v>
          </cell>
          <cell r="G538" t="str">
            <v>Nguyễn Lê Rin</v>
          </cell>
          <cell r="H538" t="str">
            <v>0036100030215002</v>
          </cell>
          <cell r="I538" t="str">
            <v>OCB</v>
          </cell>
        </row>
        <row r="539">
          <cell r="E539" t="str">
            <v>31171024809</v>
          </cell>
          <cell r="F539">
            <v>321780810</v>
          </cell>
          <cell r="G539" t="str">
            <v xml:space="preserve">Võ Thị Ngân Tâm </v>
          </cell>
          <cell r="H539">
            <v>7102205374013</v>
          </cell>
          <cell r="I539" t="str">
            <v xml:space="preserve">Agribank </v>
          </cell>
        </row>
        <row r="540">
          <cell r="E540" t="str">
            <v>31171024817</v>
          </cell>
          <cell r="F540">
            <v>321780599</v>
          </cell>
          <cell r="G540" t="str">
            <v>BUI THI CAT THI</v>
          </cell>
          <cell r="H540">
            <v>19035535641012</v>
          </cell>
          <cell r="I540" t="str">
            <v>Techcombank</v>
          </cell>
        </row>
        <row r="541">
          <cell r="E541" t="str">
            <v>31171024859</v>
          </cell>
          <cell r="F541">
            <v>331855472</v>
          </cell>
          <cell r="G541" t="str">
            <v>MAI CÁT TƯỜNG</v>
          </cell>
          <cell r="H541">
            <v>19036246943015</v>
          </cell>
          <cell r="I541" t="str">
            <v>TECHCOMBANK</v>
          </cell>
        </row>
        <row r="542">
          <cell r="E542" t="str">
            <v>31171024867</v>
          </cell>
          <cell r="F542">
            <v>331835481</v>
          </cell>
          <cell r="G542" t="str">
            <v>Nguyễn Phúc Hảo</v>
          </cell>
          <cell r="H542">
            <v>7304205165557</v>
          </cell>
          <cell r="I542" t="str">
            <v>Agribank</v>
          </cell>
        </row>
        <row r="543">
          <cell r="E543" t="str">
            <v>31171024874</v>
          </cell>
          <cell r="F543">
            <v>331846469</v>
          </cell>
          <cell r="G543" t="str">
            <v>NGO NGOC LIEU</v>
          </cell>
          <cell r="H543">
            <v>70073321105</v>
          </cell>
          <cell r="I543" t="str">
            <v>SACOMBANK</v>
          </cell>
        </row>
        <row r="544">
          <cell r="E544" t="str">
            <v>31171024897</v>
          </cell>
          <cell r="F544">
            <v>334956334</v>
          </cell>
          <cell r="G544" t="str">
            <v>Trần Hồ Như Ý</v>
          </cell>
          <cell r="H544" t="str">
            <v>0721000613389</v>
          </cell>
          <cell r="I544" t="str">
            <v xml:space="preserve">Vietcombank </v>
          </cell>
        </row>
        <row r="545">
          <cell r="E545" t="str">
            <v>31171024902</v>
          </cell>
          <cell r="F545">
            <v>334955425</v>
          </cell>
          <cell r="G545" t="str">
            <v>Nguyễn Dương Trung Tín</v>
          </cell>
          <cell r="H545" t="str">
            <v>0171003487354</v>
          </cell>
          <cell r="I545" t="str">
            <v>Vietcombank</v>
          </cell>
        </row>
        <row r="546">
          <cell r="E546" t="str">
            <v>31171024910</v>
          </cell>
          <cell r="F546">
            <v>366235399</v>
          </cell>
          <cell r="G546" t="str">
            <v>Huỳnh Kim Ngọc</v>
          </cell>
          <cell r="H546">
            <v>1018510584</v>
          </cell>
          <cell r="I546" t="str">
            <v>Vietcombank</v>
          </cell>
        </row>
        <row r="547">
          <cell r="E547" t="str">
            <v>31171024928</v>
          </cell>
          <cell r="F547">
            <v>366289596</v>
          </cell>
          <cell r="G547" t="str">
            <v>GIANG THÙY TRANG</v>
          </cell>
          <cell r="H547" t="str">
            <v>0024100010551008</v>
          </cell>
          <cell r="I547" t="str">
            <v>OCB</v>
          </cell>
        </row>
        <row r="548">
          <cell r="E548" t="str">
            <v>31171024937</v>
          </cell>
          <cell r="F548">
            <v>385809653</v>
          </cell>
          <cell r="G548" t="str">
            <v xml:space="preserve">Nguyễn Ngọc Yến Nhung </v>
          </cell>
          <cell r="H548">
            <v>7201205112892</v>
          </cell>
          <cell r="I548" t="str">
            <v>Agribank</v>
          </cell>
        </row>
        <row r="549">
          <cell r="E549" t="str">
            <v>31171024957</v>
          </cell>
          <cell r="F549">
            <v>381916924</v>
          </cell>
          <cell r="G549" t="str">
            <v>Trần Viễn Phước</v>
          </cell>
          <cell r="H549" t="str">
            <v>0191000348829</v>
          </cell>
          <cell r="I549" t="str">
            <v>Vietcombank</v>
          </cell>
        </row>
        <row r="550">
          <cell r="E550" t="str">
            <v>31171024959</v>
          </cell>
          <cell r="F550">
            <v>381898650</v>
          </cell>
          <cell r="G550" t="str">
            <v>Nguyễn Thị Ngọc Yến</v>
          </cell>
          <cell r="H550">
            <v>101867292698</v>
          </cell>
          <cell r="I550" t="str">
            <v>Vietinbank</v>
          </cell>
        </row>
        <row r="551">
          <cell r="E551" t="str">
            <v>31171024966</v>
          </cell>
          <cell r="F551">
            <v>381863231</v>
          </cell>
          <cell r="G551" t="str">
            <v>Nguyễn Ngọc Tú Quyên</v>
          </cell>
          <cell r="H551">
            <v>7500205354749</v>
          </cell>
          <cell r="I551" t="str">
            <v>Agribank</v>
          </cell>
        </row>
        <row r="552">
          <cell r="E552" t="str">
            <v>31171024968</v>
          </cell>
          <cell r="F552">
            <v>381925172</v>
          </cell>
          <cell r="G552" t="str">
            <v>Chế Hồng My</v>
          </cell>
          <cell r="H552" t="str">
            <v>0171003475264</v>
          </cell>
          <cell r="I552" t="str">
            <v xml:space="preserve">Ngân hàng Vietcombank </v>
          </cell>
        </row>
        <row r="553">
          <cell r="E553" t="str">
            <v>31171024994</v>
          </cell>
          <cell r="F553">
            <v>245343502</v>
          </cell>
          <cell r="G553" t="str">
            <v>Nguyễn Thảo Vy</v>
          </cell>
          <cell r="H553">
            <v>1234039397979</v>
          </cell>
          <cell r="I553" t="str">
            <v>MB Bank</v>
          </cell>
        </row>
        <row r="554">
          <cell r="E554" t="str">
            <v>31171025001</v>
          </cell>
          <cell r="F554">
            <v>245343352</v>
          </cell>
          <cell r="G554" t="str">
            <v>TRẦN PHẠM ÁNH SƯƠNG</v>
          </cell>
          <cell r="H554" t="str">
            <v>050076556986</v>
          </cell>
          <cell r="I554" t="str">
            <v>SACOMBANK</v>
          </cell>
        </row>
        <row r="555">
          <cell r="E555" t="str">
            <v>31171025022</v>
          </cell>
          <cell r="F555">
            <v>245367881</v>
          </cell>
          <cell r="G555" t="str">
            <v>Nguyễn Thị Uyên</v>
          </cell>
          <cell r="H555">
            <v>5300205606620</v>
          </cell>
          <cell r="I555" t="str">
            <v>Agribank</v>
          </cell>
        </row>
        <row r="556">
          <cell r="E556" t="str">
            <v>31171025027</v>
          </cell>
          <cell r="F556">
            <v>245304692</v>
          </cell>
          <cell r="G556" t="str">
            <v>LÊ THỊ HÀ</v>
          </cell>
          <cell r="H556">
            <v>1063037</v>
          </cell>
          <cell r="I556" t="str">
            <v>Ngân hàng Á Châu ACB</v>
          </cell>
        </row>
        <row r="557">
          <cell r="E557" t="str">
            <v>31171025035</v>
          </cell>
          <cell r="F557">
            <v>245314737</v>
          </cell>
          <cell r="G557" t="str">
            <v>Nguyễn Văn Cường</v>
          </cell>
          <cell r="H557">
            <v>173791127</v>
          </cell>
          <cell r="I557" t="str">
            <v>VPBANK</v>
          </cell>
        </row>
        <row r="558">
          <cell r="E558" t="str">
            <v>31171025046</v>
          </cell>
          <cell r="F558">
            <v>264530894</v>
          </cell>
          <cell r="G558" t="str">
            <v>Lê Thị Quyên</v>
          </cell>
          <cell r="H558" t="str">
            <v>050078446401</v>
          </cell>
          <cell r="I558" t="str">
            <v>Sacombank</v>
          </cell>
        </row>
        <row r="559">
          <cell r="E559" t="str">
            <v>31171025049</v>
          </cell>
          <cell r="F559" t="str">
            <v>072099000097</v>
          </cell>
          <cell r="G559" t="str">
            <v>Bùi Tấn Phát</v>
          </cell>
          <cell r="H559" t="str">
            <v>0881000471869</v>
          </cell>
          <cell r="I559" t="str">
            <v>Vietcombank</v>
          </cell>
        </row>
        <row r="560">
          <cell r="E560" t="str">
            <v>31171025070</v>
          </cell>
          <cell r="F560">
            <v>206144178</v>
          </cell>
          <cell r="G560" t="str">
            <v>Nguyễn Khánh Duyên</v>
          </cell>
          <cell r="H560">
            <v>664704060071059</v>
          </cell>
          <cell r="I560" t="str">
            <v>Ngân hàng quốc tế VIB</v>
          </cell>
        </row>
        <row r="561">
          <cell r="E561" t="str">
            <v>31171025106</v>
          </cell>
          <cell r="F561">
            <v>233313531</v>
          </cell>
          <cell r="G561" t="str">
            <v xml:space="preserve">Trương Thị Thu Thảo </v>
          </cell>
          <cell r="H561" t="str">
            <v>02034233102</v>
          </cell>
          <cell r="I561" t="str">
            <v>TPBank - Ngân hàng TMCP Tiên Phong</v>
          </cell>
        </row>
        <row r="562">
          <cell r="E562" t="str">
            <v>31171025128</v>
          </cell>
          <cell r="F562">
            <v>312382145</v>
          </cell>
          <cell r="G562" t="str">
            <v>NGUYEN HUU NHAT TAN</v>
          </cell>
          <cell r="H562">
            <v>17674400001</v>
          </cell>
          <cell r="I562" t="str">
            <v>SCB Ngân hàng Sài Gòn</v>
          </cell>
        </row>
        <row r="563">
          <cell r="E563" t="str">
            <v>31171025131</v>
          </cell>
          <cell r="F563">
            <v>264510974</v>
          </cell>
          <cell r="G563" t="str">
            <v>NGUYỄN THỊ BÍCH HẬU</v>
          </cell>
          <cell r="H563">
            <v>134145846</v>
          </cell>
          <cell r="I563" t="str">
            <v>VP Bank</v>
          </cell>
        </row>
        <row r="564">
          <cell r="E564" t="str">
            <v>31171025148</v>
          </cell>
          <cell r="F564">
            <v>233276823</v>
          </cell>
          <cell r="G564" t="str">
            <v>Huỳnh Châu Nguyên</v>
          </cell>
          <cell r="H564" t="str">
            <v>0761002384955</v>
          </cell>
          <cell r="I564" t="str">
            <v>Vietcombank</v>
          </cell>
        </row>
        <row r="565">
          <cell r="E565" t="str">
            <v>31171025161</v>
          </cell>
          <cell r="F565">
            <v>197368640</v>
          </cell>
          <cell r="G565" t="str">
            <v>Hoàng Châu Giang</v>
          </cell>
          <cell r="H565" t="str">
            <v>0771000587919</v>
          </cell>
          <cell r="I565" t="str">
            <v>Vietcombank</v>
          </cell>
        </row>
        <row r="566">
          <cell r="E566" t="str">
            <v>31171025172</v>
          </cell>
          <cell r="F566">
            <v>233246779</v>
          </cell>
          <cell r="G566" t="str">
            <v>Phong Thoại Phấn</v>
          </cell>
          <cell r="H566">
            <v>5379697</v>
          </cell>
          <cell r="I566" t="str">
            <v xml:space="preserve">ACB </v>
          </cell>
        </row>
        <row r="567">
          <cell r="E567" t="str">
            <v>31171025174</v>
          </cell>
          <cell r="F567">
            <v>212430932</v>
          </cell>
          <cell r="G567" t="str">
            <v>PHẠM THỊ NHƯ THỦY</v>
          </cell>
          <cell r="H567" t="str">
            <v>0110613042</v>
          </cell>
          <cell r="I567" t="str">
            <v>Ngân hàng Đông Á</v>
          </cell>
        </row>
        <row r="568">
          <cell r="E568" t="str">
            <v>31171025176</v>
          </cell>
          <cell r="F568">
            <v>341826991</v>
          </cell>
          <cell r="G568" t="str">
            <v>Bùi Quỳnh Anh</v>
          </cell>
          <cell r="H568">
            <v>69110000246643</v>
          </cell>
          <cell r="I568" t="str">
            <v>Ngân hàng TMCP Đầu tư và Phát triển Việt Nam BIDV</v>
          </cell>
        </row>
        <row r="569">
          <cell r="E569" t="str">
            <v>31171025180</v>
          </cell>
          <cell r="F569" t="str">
            <v>072199004279</v>
          </cell>
          <cell r="G569" t="str">
            <v>NGUYEN HUYNH HAI YEN</v>
          </cell>
          <cell r="H569">
            <v>5702205143207</v>
          </cell>
          <cell r="I569" t="str">
            <v>Agribank</v>
          </cell>
        </row>
        <row r="570">
          <cell r="E570" t="str">
            <v>31171025181</v>
          </cell>
          <cell r="F570" t="str">
            <v>025877549</v>
          </cell>
          <cell r="G570" t="str">
            <v xml:space="preserve">Phan Sỹ Lê Nghĩa </v>
          </cell>
          <cell r="H570">
            <v>151139598</v>
          </cell>
          <cell r="I570" t="str">
            <v>VP Bank</v>
          </cell>
        </row>
        <row r="571">
          <cell r="E571" t="str">
            <v>31171025193</v>
          </cell>
          <cell r="F571">
            <v>321595067</v>
          </cell>
          <cell r="G571" t="str">
            <v>NGUYEN H KIM NGAN</v>
          </cell>
          <cell r="H571" t="str">
            <v>0241004091390</v>
          </cell>
          <cell r="I571" t="str">
            <v>Ngân hàng Thương mại Cổ phần Ngoại thương Việt Nam</v>
          </cell>
        </row>
        <row r="572">
          <cell r="E572" t="str">
            <v>31171025201</v>
          </cell>
          <cell r="F572">
            <v>341827095</v>
          </cell>
          <cell r="G572" t="str">
            <v xml:space="preserve">HÀ PHƯƠNG ANH </v>
          </cell>
          <cell r="H572">
            <v>19035347358011</v>
          </cell>
          <cell r="I572" t="str">
            <v xml:space="preserve">Techcombank </v>
          </cell>
        </row>
        <row r="573">
          <cell r="E573" t="str">
            <v>31171025213</v>
          </cell>
          <cell r="F573">
            <v>221488629</v>
          </cell>
          <cell r="G573" t="str">
            <v>NGUYEN THUY QUYNH</v>
          </cell>
          <cell r="H573" t="str">
            <v>0751000036930</v>
          </cell>
          <cell r="I573" t="str">
            <v>Vietcombank</v>
          </cell>
        </row>
        <row r="574">
          <cell r="E574" t="str">
            <v>31171025219</v>
          </cell>
          <cell r="F574">
            <v>221470772</v>
          </cell>
          <cell r="G574" t="str">
            <v>VĂN NỮ NGUYỆT MINH</v>
          </cell>
          <cell r="H574" t="str">
            <v>0751000036726</v>
          </cell>
          <cell r="I574" t="str">
            <v>Vietcombank</v>
          </cell>
        </row>
        <row r="575">
          <cell r="E575" t="str">
            <v>31171025223</v>
          </cell>
          <cell r="F575">
            <v>187758760</v>
          </cell>
          <cell r="G575" t="str">
            <v>Nguyễn Thị Phương Thanh</v>
          </cell>
          <cell r="H575">
            <v>107866965324</v>
          </cell>
          <cell r="I575" t="str">
            <v>Vietinbank chi nhánh Nghệ An</v>
          </cell>
        </row>
        <row r="576">
          <cell r="E576" t="str">
            <v>31171025226</v>
          </cell>
          <cell r="F576">
            <v>221474381</v>
          </cell>
          <cell r="G576" t="str">
            <v>NGUYỄN HIỆP NGỌC DUNG</v>
          </cell>
          <cell r="H576">
            <v>4601220019034</v>
          </cell>
          <cell r="I576" t="str">
            <v>Ngân hàng Agribank Phú Yên</v>
          </cell>
        </row>
        <row r="577">
          <cell r="E577" t="str">
            <v>31171025235</v>
          </cell>
          <cell r="F577">
            <v>272698910</v>
          </cell>
          <cell r="G577" t="str">
            <v>NGUYỄN THU UYÊN</v>
          </cell>
          <cell r="H577">
            <v>67910000325320</v>
          </cell>
          <cell r="I577" t="str">
            <v>BIDV</v>
          </cell>
        </row>
        <row r="578">
          <cell r="E578" t="str">
            <v>31171025246</v>
          </cell>
          <cell r="F578">
            <v>366224893</v>
          </cell>
          <cell r="G578" t="str">
            <v>Lê Nguyễn Phương Thảo</v>
          </cell>
          <cell r="H578">
            <v>14710000480559</v>
          </cell>
          <cell r="I578" t="str">
            <v xml:space="preserve">Ngân hàng Thương mại cổ phần Đầu tư và Phát triển Việt Nam BIDV  </v>
          </cell>
        </row>
        <row r="579">
          <cell r="E579" t="str">
            <v>31171025252</v>
          </cell>
          <cell r="F579">
            <v>341981432</v>
          </cell>
          <cell r="G579" t="str">
            <v>LÊ MINH KHA</v>
          </cell>
          <cell r="H579" t="str">
            <v>0421000510238</v>
          </cell>
          <cell r="I579" t="str">
            <v>Vietcombank</v>
          </cell>
        </row>
        <row r="580">
          <cell r="E580" t="str">
            <v>31171025259</v>
          </cell>
          <cell r="F580" t="str">
            <v>025862869</v>
          </cell>
          <cell r="G580" t="str">
            <v>BUI THI XUAN MAI</v>
          </cell>
          <cell r="H580">
            <v>19036662527012</v>
          </cell>
          <cell r="I580" t="str">
            <v>TECHCOMBANK</v>
          </cell>
        </row>
        <row r="581">
          <cell r="E581" t="str">
            <v>31171025265</v>
          </cell>
          <cell r="F581">
            <v>331824456</v>
          </cell>
          <cell r="G581" t="str">
            <v>Nguyễn Minh Phúc</v>
          </cell>
          <cell r="H581" t="str">
            <v>0791000048326</v>
          </cell>
          <cell r="I581" t="str">
            <v>Vietcombank</v>
          </cell>
        </row>
        <row r="582">
          <cell r="E582" t="str">
            <v>31171028015</v>
          </cell>
          <cell r="F582">
            <v>291170238</v>
          </cell>
          <cell r="G582" t="str">
            <v>Trần Bảo Ngọc</v>
          </cell>
          <cell r="H582">
            <v>19036685995013</v>
          </cell>
          <cell r="I582" t="str">
            <v>Techcombank</v>
          </cell>
        </row>
        <row r="583">
          <cell r="E583" t="str">
            <v>31181020002</v>
          </cell>
          <cell r="F583">
            <v>301678692</v>
          </cell>
          <cell r="G583" t="str">
            <v>Nguyễn Hoàng Yến Nhi</v>
          </cell>
          <cell r="H583" t="str">
            <v>060247556500</v>
          </cell>
          <cell r="I583" t="str">
            <v>Sacombank</v>
          </cell>
        </row>
        <row r="584">
          <cell r="E584" t="str">
            <v>31181020011</v>
          </cell>
          <cell r="F584">
            <v>352555194</v>
          </cell>
          <cell r="G584" t="str">
            <v>NGUYEN PHUC GIA KHANG</v>
          </cell>
          <cell r="H584">
            <v>19035925086011</v>
          </cell>
          <cell r="I584" t="str">
            <v>Techcombank</v>
          </cell>
        </row>
        <row r="585">
          <cell r="E585" t="str">
            <v>31181020019</v>
          </cell>
          <cell r="F585">
            <v>342003543</v>
          </cell>
          <cell r="G585" t="str">
            <v>Dương Hoàng Anh</v>
          </cell>
          <cell r="H585">
            <v>6504263183936</v>
          </cell>
          <cell r="I585" t="str">
            <v>Agribank</v>
          </cell>
        </row>
        <row r="586">
          <cell r="E586" t="str">
            <v>31181020021</v>
          </cell>
          <cell r="F586" t="str">
            <v>025955106</v>
          </cell>
          <cell r="G586" t="str">
            <v>Vu Hien Linh</v>
          </cell>
          <cell r="H586">
            <v>6959787</v>
          </cell>
          <cell r="I586" t="str">
            <v>ACB</v>
          </cell>
        </row>
        <row r="587">
          <cell r="E587" t="str">
            <v>31181020022</v>
          </cell>
          <cell r="F587">
            <v>321724234</v>
          </cell>
          <cell r="G587" t="str">
            <v>LUONG NGOC YEN</v>
          </cell>
          <cell r="H587" t="str">
            <v>070090574319</v>
          </cell>
          <cell r="I587" t="str">
            <v>Sacombank</v>
          </cell>
        </row>
        <row r="588">
          <cell r="E588" t="str">
            <v>31181020032</v>
          </cell>
          <cell r="F588">
            <v>273684647</v>
          </cell>
          <cell r="G588" t="str">
            <v>NGUYỄN LÊ THU UYÊN</v>
          </cell>
          <cell r="H588">
            <v>13010001932404</v>
          </cell>
          <cell r="I588" t="str">
            <v>BIDV</v>
          </cell>
        </row>
        <row r="589">
          <cell r="E589" t="str">
            <v>31181020035</v>
          </cell>
          <cell r="F589">
            <v>342003409</v>
          </cell>
          <cell r="G589" t="str">
            <v>Lê Thị Vủ Nhi</v>
          </cell>
          <cell r="H589">
            <v>69110000384686</v>
          </cell>
          <cell r="I589" t="str">
            <v>BIDV</v>
          </cell>
        </row>
        <row r="590">
          <cell r="E590" t="str">
            <v>31181020041</v>
          </cell>
          <cell r="F590">
            <v>321604507</v>
          </cell>
          <cell r="G590" t="str">
            <v>Phan Ngọc Thanh Tú</v>
          </cell>
          <cell r="H590" t="str">
            <v>0171003479738</v>
          </cell>
          <cell r="I590" t="str">
            <v>Vietcombank</v>
          </cell>
        </row>
        <row r="591">
          <cell r="E591" t="str">
            <v>31181020054</v>
          </cell>
          <cell r="F591">
            <v>261579275</v>
          </cell>
          <cell r="G591" t="str">
            <v>NGUYEN THI MINH THUONG</v>
          </cell>
          <cell r="H591" t="str">
            <v>060220951424</v>
          </cell>
          <cell r="I591" t="str">
            <v>Sacombank</v>
          </cell>
        </row>
        <row r="592">
          <cell r="E592" t="str">
            <v>31181020057</v>
          </cell>
          <cell r="F592">
            <v>261546170</v>
          </cell>
          <cell r="G592" t="str">
            <v>Đoàn Đặng Ngọc Quỳnh</v>
          </cell>
          <cell r="H592">
            <v>103868675559</v>
          </cell>
          <cell r="I592" t="str">
            <v>Ngân hàng TMCP Công Thương Việt Nam</v>
          </cell>
        </row>
        <row r="593">
          <cell r="E593" t="str">
            <v>31181020077</v>
          </cell>
          <cell r="F593" t="str">
            <v>079300000761</v>
          </cell>
          <cell r="G593" t="str">
            <v>Diệp Ngọc Anh</v>
          </cell>
          <cell r="H593" t="str">
            <v>060183488360</v>
          </cell>
          <cell r="I593" t="str">
            <v>Sacombank</v>
          </cell>
        </row>
        <row r="594">
          <cell r="E594" t="str">
            <v>31181020087</v>
          </cell>
          <cell r="F594">
            <v>352501152</v>
          </cell>
          <cell r="G594" t="str">
            <v>Phạm Ngọc Khải</v>
          </cell>
          <cell r="H594" t="str">
            <v>0036100034690007</v>
          </cell>
          <cell r="I594" t="str">
            <v>OCB</v>
          </cell>
        </row>
        <row r="595">
          <cell r="E595" t="str">
            <v>31181020102</v>
          </cell>
          <cell r="F595">
            <v>312455248</v>
          </cell>
          <cell r="G595" t="str">
            <v>Phan Vũ Phúc Thảo</v>
          </cell>
          <cell r="H595" t="str">
            <v>0036100030203004</v>
          </cell>
          <cell r="I595" t="str">
            <v>TMCP Phương Đông</v>
          </cell>
        </row>
        <row r="596">
          <cell r="E596" t="str">
            <v>31181020105</v>
          </cell>
          <cell r="F596">
            <v>281228846</v>
          </cell>
          <cell r="G596" t="str">
            <v>Ngô Phương Thanh</v>
          </cell>
          <cell r="H596" t="str">
            <v>050116337689</v>
          </cell>
          <cell r="I596" t="str">
            <v>Ngân hàng TMCP Sài Gòn Thương Tín (Sacombank)</v>
          </cell>
        </row>
        <row r="597">
          <cell r="E597" t="str">
            <v>31181020129</v>
          </cell>
          <cell r="F597">
            <v>321604492</v>
          </cell>
          <cell r="G597" t="str">
            <v>Võ Thị Hà My</v>
          </cell>
          <cell r="H597">
            <v>72110000979132</v>
          </cell>
          <cell r="I597" t="str">
            <v>BIDV</v>
          </cell>
        </row>
        <row r="598">
          <cell r="E598" t="str">
            <v>31181020141</v>
          </cell>
          <cell r="F598">
            <v>281213037</v>
          </cell>
          <cell r="G598" t="str">
            <v>Lý Hoàng Bảo Trân</v>
          </cell>
          <cell r="H598" t="str">
            <v>0036100030161007</v>
          </cell>
          <cell r="I598" t="str">
            <v>Ngân Hàng OCB</v>
          </cell>
        </row>
        <row r="599">
          <cell r="E599" t="str">
            <v>31181020154</v>
          </cell>
          <cell r="F599">
            <v>281222648</v>
          </cell>
          <cell r="G599" t="str">
            <v>LÊ HỒNG KHANG</v>
          </cell>
          <cell r="H599">
            <v>65010003464074</v>
          </cell>
          <cell r="I599" t="str">
            <v>BIDV</v>
          </cell>
        </row>
        <row r="600">
          <cell r="E600" t="str">
            <v>31181020155</v>
          </cell>
          <cell r="F600">
            <v>352626355</v>
          </cell>
          <cell r="G600" t="str">
            <v>TRẦN HOÀNG XUÂN BÁCH</v>
          </cell>
          <cell r="H600" t="str">
            <v>0531002599577</v>
          </cell>
          <cell r="I600" t="str">
            <v>Vietcombank</v>
          </cell>
        </row>
        <row r="601">
          <cell r="E601" t="str">
            <v>31181020167</v>
          </cell>
          <cell r="F601" t="str">
            <v>079300016725</v>
          </cell>
          <cell r="G601" t="str">
            <v>Trương Ngọc Cát Tường</v>
          </cell>
          <cell r="H601" t="str">
            <v>00721000612047</v>
          </cell>
          <cell r="I601" t="str">
            <v>Vietcombank</v>
          </cell>
        </row>
        <row r="602">
          <cell r="E602" t="str">
            <v>31181020194</v>
          </cell>
          <cell r="F602">
            <v>321726431</v>
          </cell>
          <cell r="G602" t="str">
            <v>Võ Uyên Sa</v>
          </cell>
          <cell r="H602" t="str">
            <v>0036100023516005</v>
          </cell>
          <cell r="I602" t="str">
            <v>OCB</v>
          </cell>
        </row>
        <row r="603">
          <cell r="E603" t="str">
            <v>31181020200</v>
          </cell>
          <cell r="F603">
            <v>285731194</v>
          </cell>
          <cell r="G603" t="str">
            <v>Bùi Trần Khánh Vy</v>
          </cell>
          <cell r="H603">
            <v>19035212622019</v>
          </cell>
          <cell r="I603" t="str">
            <v>Ngân hàng Techcombank</v>
          </cell>
        </row>
        <row r="604">
          <cell r="E604" t="str">
            <v>31181020208</v>
          </cell>
          <cell r="F604" t="str">
            <v>001200020538</v>
          </cell>
          <cell r="G604" t="str">
            <v>Pham Minh Huy</v>
          </cell>
          <cell r="H604">
            <v>4316886</v>
          </cell>
          <cell r="I604" t="str">
            <v>VP BANK</v>
          </cell>
        </row>
        <row r="605">
          <cell r="E605" t="str">
            <v>31181020228</v>
          </cell>
          <cell r="F605">
            <v>352548323</v>
          </cell>
          <cell r="G605" t="str">
            <v>Nguyễn Kim Yến</v>
          </cell>
          <cell r="H605" t="str">
            <v>0151000589177</v>
          </cell>
          <cell r="I605" t="str">
            <v>Vietcombank</v>
          </cell>
        </row>
        <row r="606">
          <cell r="E606" t="str">
            <v>31181020258</v>
          </cell>
          <cell r="F606">
            <v>206349215</v>
          </cell>
          <cell r="G606" t="str">
            <v>NGUYỄN THỊ KIM LOAN</v>
          </cell>
          <cell r="H606">
            <v>56210000709303</v>
          </cell>
          <cell r="I606" t="str">
            <v>BIDV</v>
          </cell>
        </row>
        <row r="607">
          <cell r="E607" t="str">
            <v>31181020274</v>
          </cell>
          <cell r="F607">
            <v>331840502</v>
          </cell>
          <cell r="G607" t="str">
            <v>Châu Thị Mỹ Phương</v>
          </cell>
          <cell r="H607">
            <v>100868764052</v>
          </cell>
          <cell r="I607" t="str">
            <v>Viettinbank</v>
          </cell>
        </row>
        <row r="608">
          <cell r="E608" t="str">
            <v>31181020275</v>
          </cell>
          <cell r="F608">
            <v>233318969</v>
          </cell>
          <cell r="G608" t="str">
            <v>Nguyễn Đăng Yến Nhi</v>
          </cell>
          <cell r="H608" t="str">
            <v>0761002373760</v>
          </cell>
          <cell r="I608" t="str">
            <v>Ngân hàng TMCP Ngoại thương Việt Nam (Vietcombank)</v>
          </cell>
        </row>
        <row r="609">
          <cell r="E609" t="str">
            <v>31181020298</v>
          </cell>
          <cell r="F609" t="str">
            <v>031200001973</v>
          </cell>
          <cell r="G609" t="str">
            <v>Nguyễn Hải Nam</v>
          </cell>
          <cell r="H609">
            <v>216824849</v>
          </cell>
          <cell r="I609" t="str">
            <v xml:space="preserve">VPBank - Ngân hàng TMCP Việt Nam Thịnh Vượng </v>
          </cell>
        </row>
        <row r="610">
          <cell r="E610" t="str">
            <v>31181020305</v>
          </cell>
          <cell r="F610">
            <v>321707091</v>
          </cell>
          <cell r="G610" t="str">
            <v>Cao Thị Hồng Nhung</v>
          </cell>
          <cell r="H610">
            <v>105868900160</v>
          </cell>
          <cell r="I610" t="str">
            <v>Ngân hàng Thương mại cổ phần Công Thương Việt Nam - Vietinbank</v>
          </cell>
        </row>
        <row r="611">
          <cell r="E611" t="str">
            <v>31181020308</v>
          </cell>
          <cell r="F611">
            <v>342004958</v>
          </cell>
          <cell r="G611" t="str">
            <v>Trần Thị Bình Minh</v>
          </cell>
          <cell r="H611">
            <v>173636717</v>
          </cell>
          <cell r="I611" t="str">
            <v>VPBank</v>
          </cell>
        </row>
        <row r="612">
          <cell r="E612" t="str">
            <v>31181020309</v>
          </cell>
          <cell r="F612">
            <v>312420096</v>
          </cell>
          <cell r="G612" t="str">
            <v>TANG NGUYEN HONG NGAN</v>
          </cell>
          <cell r="H612">
            <v>198970379</v>
          </cell>
          <cell r="I612" t="str">
            <v>VPBank - NH Viet Nam Thinh Vuong</v>
          </cell>
        </row>
        <row r="613">
          <cell r="E613" t="str">
            <v>31181020316</v>
          </cell>
          <cell r="F613">
            <v>341935768</v>
          </cell>
          <cell r="G613" t="str">
            <v>Vũ Minh Đức</v>
          </cell>
          <cell r="H613">
            <v>107002266237</v>
          </cell>
          <cell r="I613" t="str">
            <v>Vietinbank</v>
          </cell>
        </row>
        <row r="614">
          <cell r="E614" t="str">
            <v>31181020319</v>
          </cell>
          <cell r="F614">
            <v>192179935</v>
          </cell>
          <cell r="G614" t="str">
            <v>Nguyễn Thanh Bảo Trân</v>
          </cell>
          <cell r="H614" t="str">
            <v>0161001693396</v>
          </cell>
          <cell r="I614" t="str">
            <v>Vietcombank</v>
          </cell>
        </row>
        <row r="615">
          <cell r="E615" t="str">
            <v>31181020322</v>
          </cell>
          <cell r="F615">
            <v>206303853</v>
          </cell>
          <cell r="G615" t="str">
            <v>NGUYEN THI KIM YEN</v>
          </cell>
          <cell r="H615" t="str">
            <v>0651000855218</v>
          </cell>
          <cell r="I615" t="str">
            <v>Ngân hàng Thương mại Cổ Phần Ngoại Thương Việt Nam- Vietcombank</v>
          </cell>
        </row>
        <row r="616">
          <cell r="E616" t="str">
            <v>31181020505</v>
          </cell>
          <cell r="F616" t="str">
            <v>001300021043</v>
          </cell>
          <cell r="G616" t="str">
            <v>LE THI HOA</v>
          </cell>
          <cell r="H616">
            <v>1011076828</v>
          </cell>
          <cell r="I616" t="str">
            <v>SHB - Ngân Hàng TMCP Sài Gòn Hà Nội</v>
          </cell>
        </row>
        <row r="617">
          <cell r="E617" t="str">
            <v>31181020514</v>
          </cell>
          <cell r="F617" t="str">
            <v>079300010933</v>
          </cell>
          <cell r="G617" t="str">
            <v>Đỗ Thị Quỳnh Anh</v>
          </cell>
          <cell r="H617">
            <v>19032950187018</v>
          </cell>
          <cell r="I617" t="str">
            <v>techcombank</v>
          </cell>
        </row>
        <row r="618">
          <cell r="E618" t="str">
            <v>31181020517</v>
          </cell>
          <cell r="F618" t="str">
            <v>026024911</v>
          </cell>
          <cell r="G618" t="str">
            <v>Lương Hoàng Hải Duy</v>
          </cell>
          <cell r="H618" t="str">
            <v>0921000719621</v>
          </cell>
          <cell r="I618" t="str">
            <v>Vietcombank</v>
          </cell>
        </row>
        <row r="619">
          <cell r="E619" t="str">
            <v>31181020530</v>
          </cell>
          <cell r="F619" t="str">
            <v>026024091</v>
          </cell>
          <cell r="G619" t="str">
            <v>HO NGUYEN NHAT LAN</v>
          </cell>
          <cell r="H619" t="str">
            <v>0036100020464004</v>
          </cell>
          <cell r="I619" t="str">
            <v>OCB</v>
          </cell>
        </row>
        <row r="620">
          <cell r="E620" t="str">
            <v>31181020610</v>
          </cell>
          <cell r="F620" t="str">
            <v>079300016295</v>
          </cell>
          <cell r="G620" t="str">
            <v>NHIEU TUYET NHI</v>
          </cell>
          <cell r="H620" t="str">
            <v>0036100020540002</v>
          </cell>
          <cell r="I620" t="str">
            <v>OCB</v>
          </cell>
        </row>
        <row r="621">
          <cell r="E621" t="str">
            <v>31181020636</v>
          </cell>
          <cell r="F621" t="str">
            <v>026043030</v>
          </cell>
          <cell r="G621" t="str">
            <v>HUYNH THI BICH TRAM</v>
          </cell>
          <cell r="H621">
            <v>181392916</v>
          </cell>
          <cell r="I621" t="str">
            <v xml:space="preserve">VPBank - NH Viet Nam Thinh Vuong </v>
          </cell>
        </row>
        <row r="622">
          <cell r="E622" t="str">
            <v>31181020665</v>
          </cell>
          <cell r="F622" t="str">
            <v>026090115</v>
          </cell>
          <cell r="G622" t="str">
            <v>Nguyễn Hứa Quang Khoa</v>
          </cell>
          <cell r="H622" t="str">
            <v>0181003548647</v>
          </cell>
          <cell r="I622" t="str">
            <v>Vietcombank</v>
          </cell>
        </row>
        <row r="623">
          <cell r="E623" t="str">
            <v>31181020669</v>
          </cell>
          <cell r="F623" t="str">
            <v>025951121</v>
          </cell>
          <cell r="G623" t="str">
            <v>NGUYEN VU QUANG LONG</v>
          </cell>
          <cell r="H623" t="str">
            <v>0721000648792</v>
          </cell>
          <cell r="I623" t="str">
            <v>Vietcombank</v>
          </cell>
        </row>
        <row r="624">
          <cell r="E624" t="str">
            <v>31181020684</v>
          </cell>
          <cell r="F624" t="str">
            <v>025996911</v>
          </cell>
          <cell r="G624" t="str">
            <v>DUONG HOAI PHUONG</v>
          </cell>
          <cell r="H624" t="str">
            <v>02730479101</v>
          </cell>
          <cell r="I624" t="str">
            <v>Ngân hàng Thương mại Cổ phần Tiên Phong - TPBank</v>
          </cell>
        </row>
        <row r="625">
          <cell r="E625" t="str">
            <v>31181020706</v>
          </cell>
          <cell r="F625" t="str">
            <v>079200043917</v>
          </cell>
          <cell r="G625" t="str">
            <v>NGUYEN PHUC HUY KHANG</v>
          </cell>
          <cell r="H625" t="str">
            <v>0371000473883</v>
          </cell>
          <cell r="I625" t="str">
            <v>Vietcombank</v>
          </cell>
        </row>
        <row r="626">
          <cell r="E626" t="str">
            <v>31181020715</v>
          </cell>
          <cell r="F626" t="str">
            <v>046300000074</v>
          </cell>
          <cell r="G626" t="str">
            <v>NGUYEN HOAI NHAT MINH</v>
          </cell>
          <cell r="H626" t="str">
            <v>02022283201</v>
          </cell>
          <cell r="I626" t="str">
            <v>Ngân hàng Tiên Phong (TP Bank)</v>
          </cell>
        </row>
        <row r="627">
          <cell r="E627" t="str">
            <v>31181020741</v>
          </cell>
          <cell r="F627" t="str">
            <v>025970186</v>
          </cell>
          <cell r="G627" t="str">
            <v>DƯƠNG ANH THƯ</v>
          </cell>
          <cell r="H627">
            <v>1015257927</v>
          </cell>
          <cell r="I627" t="str">
            <v>vietcombank</v>
          </cell>
        </row>
        <row r="628">
          <cell r="E628" t="str">
            <v>31181020742</v>
          </cell>
          <cell r="F628" t="str">
            <v>079200004016</v>
          </cell>
          <cell r="G628" t="str">
            <v>TRƯƠNG TRUNG TIẾN</v>
          </cell>
          <cell r="H628" t="str">
            <v>0181003634133</v>
          </cell>
          <cell r="I628" t="str">
            <v>Vietcombank</v>
          </cell>
        </row>
        <row r="629">
          <cell r="E629" t="str">
            <v>31181020755</v>
          </cell>
          <cell r="F629" t="str">
            <v>079300003144</v>
          </cell>
          <cell r="G629" t="str">
            <v>Châu Kim Hằng</v>
          </cell>
          <cell r="H629" t="str">
            <v>03682972801</v>
          </cell>
          <cell r="I629" t="str">
            <v>Ngân hàng Thương mại Cổ phần Tiên Phong (TPBank)</v>
          </cell>
        </row>
        <row r="630">
          <cell r="E630" t="str">
            <v>31181020769</v>
          </cell>
          <cell r="F630" t="str">
            <v>027200000176</v>
          </cell>
          <cell r="G630" t="str">
            <v>NGUYỄN SĨ NAM</v>
          </cell>
          <cell r="H630">
            <v>19034247441010</v>
          </cell>
          <cell r="I630" t="str">
            <v>Techcombank</v>
          </cell>
        </row>
        <row r="631">
          <cell r="E631" t="str">
            <v>31181020777</v>
          </cell>
          <cell r="F631" t="str">
            <v>026059495</v>
          </cell>
          <cell r="G631" t="str">
            <v>HUYNH THI YEN NHI</v>
          </cell>
          <cell r="H631">
            <v>9007041033838</v>
          </cell>
          <cell r="I631" t="str">
            <v>Viet Capital Bank (Ngân hàng TMCP Bản Việt)</v>
          </cell>
        </row>
        <row r="632">
          <cell r="E632" t="str">
            <v>31181020786</v>
          </cell>
          <cell r="F632" t="str">
            <v>025891585</v>
          </cell>
          <cell r="G632" t="str">
            <v>Nguyễn Trần Kim Ngân</v>
          </cell>
          <cell r="H632">
            <v>184273535</v>
          </cell>
          <cell r="I632" t="str">
            <v>VPBank - NH Viet Nam Thinh Vuong</v>
          </cell>
        </row>
        <row r="633">
          <cell r="E633" t="str">
            <v>31181020825</v>
          </cell>
          <cell r="F633" t="str">
            <v>026059412</v>
          </cell>
          <cell r="G633" t="str">
            <v>Trần Thuận Phong</v>
          </cell>
          <cell r="H633" t="str">
            <v>0171003482277</v>
          </cell>
          <cell r="I633" t="str">
            <v>Vietcombank</v>
          </cell>
        </row>
        <row r="634">
          <cell r="E634" t="str">
            <v>31181020849</v>
          </cell>
          <cell r="F634" t="str">
            <v>025999746</v>
          </cell>
          <cell r="G634" t="str">
            <v xml:space="preserve">Trần Tuấn Kỳ </v>
          </cell>
          <cell r="H634" t="str">
            <v>060270847717</v>
          </cell>
          <cell r="I634" t="str">
            <v>Sacombank</v>
          </cell>
        </row>
        <row r="635">
          <cell r="E635" t="str">
            <v>31181020880</v>
          </cell>
          <cell r="F635" t="str">
            <v>079300016063</v>
          </cell>
          <cell r="G635" t="str">
            <v>PHANG NGỌC TRÂN</v>
          </cell>
          <cell r="H635" t="str">
            <v>060224303362</v>
          </cell>
          <cell r="I635" t="str">
            <v>Sacombank</v>
          </cell>
        </row>
        <row r="636">
          <cell r="E636" t="str">
            <v>31181020911</v>
          </cell>
          <cell r="F636" t="str">
            <v>086300000179</v>
          </cell>
          <cell r="G636" t="str">
            <v xml:space="preserve">PHAN NGUYEN PHUONG NGHI </v>
          </cell>
          <cell r="H636" t="str">
            <v>0111007464</v>
          </cell>
          <cell r="I636" t="str">
            <v xml:space="preserve"> Đông Á </v>
          </cell>
        </row>
        <row r="637">
          <cell r="E637" t="str">
            <v>31181020934</v>
          </cell>
          <cell r="F637" t="str">
            <v>025927953</v>
          </cell>
          <cell r="G637" t="str">
            <v>Phạm Hồng Thanh Trang</v>
          </cell>
          <cell r="H637" t="str">
            <v>0171003491695</v>
          </cell>
          <cell r="I637" t="str">
            <v>VIETCOMBANK</v>
          </cell>
        </row>
        <row r="638">
          <cell r="E638" t="str">
            <v>31181020936</v>
          </cell>
          <cell r="F638" t="str">
            <v>025891188</v>
          </cell>
          <cell r="G638" t="str">
            <v>TRẦN PHẠM MỸ HIỀN</v>
          </cell>
          <cell r="H638" t="str">
            <v>02926715501</v>
          </cell>
          <cell r="I638" t="str">
            <v>Ngân hàng Thương mại Cổ phần Tiên Phong (TP Bank)</v>
          </cell>
        </row>
        <row r="639">
          <cell r="E639" t="str">
            <v>31181020941</v>
          </cell>
          <cell r="F639" t="str">
            <v>026066365</v>
          </cell>
          <cell r="G639" t="str">
            <v>Phù Phương Quang (Ba của Sinh viên Phù Hữu Trí, vì sinh viên không có tài khoản ngân hàng)</v>
          </cell>
          <cell r="H639">
            <v>31110000035637</v>
          </cell>
          <cell r="I639" t="str">
            <v>BIDV</v>
          </cell>
        </row>
        <row r="640">
          <cell r="E640" t="str">
            <v>31181020943</v>
          </cell>
          <cell r="F640" t="str">
            <v>025926952</v>
          </cell>
          <cell r="G640" t="str">
            <v>LÊ HỒNG MINH TÚ</v>
          </cell>
          <cell r="H640" t="str">
            <v>1230112351120001</v>
          </cell>
          <cell r="I640" t="str">
            <v>SCB - Ngân hàng TMCP Sài Gòn</v>
          </cell>
        </row>
        <row r="641">
          <cell r="E641" t="str">
            <v>31181020945</v>
          </cell>
          <cell r="F641" t="str">
            <v>026066840</v>
          </cell>
          <cell r="G641" t="str">
            <v>Nguyễn Thuỳ Vân</v>
          </cell>
          <cell r="H641" t="str">
            <v>0036100031692009</v>
          </cell>
          <cell r="I641" t="str">
            <v>Ngân hàng Phương Đông (OCB)</v>
          </cell>
        </row>
        <row r="642">
          <cell r="E642" t="str">
            <v>31181020948</v>
          </cell>
          <cell r="F642" t="str">
            <v>089300000116</v>
          </cell>
          <cell r="G642" t="str">
            <v>Nguyễn Ngọc Thảo Vy</v>
          </cell>
          <cell r="H642" t="str">
            <v>0036100030208006</v>
          </cell>
          <cell r="I642" t="str">
            <v>OCB - Ngân Hàng Phương Đông</v>
          </cell>
        </row>
        <row r="643">
          <cell r="E643" t="str">
            <v>31181020975</v>
          </cell>
          <cell r="F643">
            <v>364065320</v>
          </cell>
          <cell r="G643" t="str">
            <v>Lê Ngọc Hoàng Châu</v>
          </cell>
          <cell r="H643">
            <v>19034413660011</v>
          </cell>
          <cell r="I643" t="str">
            <v>Techcombank</v>
          </cell>
        </row>
        <row r="644">
          <cell r="E644" t="str">
            <v>31181020993</v>
          </cell>
          <cell r="F644" t="str">
            <v>026078442</v>
          </cell>
          <cell r="G644" t="str">
            <v>Nguyễn Lưu Bảo Duy</v>
          </cell>
          <cell r="H644">
            <v>192988969</v>
          </cell>
          <cell r="I644" t="str">
            <v>VPBank</v>
          </cell>
        </row>
        <row r="645">
          <cell r="E645" t="str">
            <v>31181021020</v>
          </cell>
          <cell r="F645" t="str">
            <v>025890280</v>
          </cell>
          <cell r="G645" t="str">
            <v>Đỗ Ngọc Linh</v>
          </cell>
          <cell r="H645">
            <v>189225458</v>
          </cell>
          <cell r="I645" t="str">
            <v>VPBank (NH Viet Nam Thinh Vuong )</v>
          </cell>
        </row>
        <row r="646">
          <cell r="E646" t="str">
            <v>31181021051</v>
          </cell>
          <cell r="F646" t="str">
            <v>026020238</v>
          </cell>
          <cell r="G646" t="str">
            <v>NGÔ THỊ BẢO NGỌC</v>
          </cell>
          <cell r="H646">
            <v>36810000208141</v>
          </cell>
          <cell r="I646" t="str">
            <v>BIDV</v>
          </cell>
        </row>
        <row r="647">
          <cell r="E647" t="str">
            <v>31181021088</v>
          </cell>
          <cell r="F647" t="str">
            <v>079200017558</v>
          </cell>
          <cell r="G647" t="str">
            <v>HUYNH HAI QUAN</v>
          </cell>
          <cell r="H647" t="str">
            <v>0036100020884003</v>
          </cell>
          <cell r="I647" t="str">
            <v>OCB</v>
          </cell>
        </row>
        <row r="648">
          <cell r="E648" t="str">
            <v>31181021101</v>
          </cell>
          <cell r="F648" t="str">
            <v>025995609</v>
          </cell>
          <cell r="G648" t="str">
            <v>Đỗ Thị Minh Hoài</v>
          </cell>
          <cell r="H648" t="str">
            <v>060250487935</v>
          </cell>
          <cell r="I648" t="str">
            <v>Sacombank</v>
          </cell>
        </row>
        <row r="649">
          <cell r="E649" t="str">
            <v>31181021103</v>
          </cell>
          <cell r="F649" t="str">
            <v>079200002350</v>
          </cell>
          <cell r="G649" t="str">
            <v>NGUYEN VINH HUY</v>
          </cell>
          <cell r="H649">
            <v>19035621960015</v>
          </cell>
          <cell r="I649" t="str">
            <v>Techcombank</v>
          </cell>
        </row>
        <row r="650">
          <cell r="E650" t="str">
            <v>31181021113</v>
          </cell>
          <cell r="F650" t="str">
            <v>026011547</v>
          </cell>
          <cell r="G650" t="str">
            <v>Phạm Thị Tường Vi</v>
          </cell>
          <cell r="H650">
            <v>13191627</v>
          </cell>
          <cell r="I650" t="str">
            <v>ACB</v>
          </cell>
        </row>
        <row r="651">
          <cell r="E651" t="str">
            <v>31181021120</v>
          </cell>
          <cell r="F651" t="str">
            <v>026044004</v>
          </cell>
          <cell r="G651" t="str">
            <v>DINH NAM PHUONG</v>
          </cell>
          <cell r="H651">
            <v>168346794</v>
          </cell>
          <cell r="I651" t="str">
            <v>VPBANK</v>
          </cell>
        </row>
        <row r="652">
          <cell r="E652" t="str">
            <v>31181021126</v>
          </cell>
          <cell r="F652" t="str">
            <v>079300013826</v>
          </cell>
          <cell r="G652" t="str">
            <v>Nguyễn Quỳnh Anh</v>
          </cell>
          <cell r="H652">
            <v>108869790163</v>
          </cell>
          <cell r="I652" t="str">
            <v>Ngân hàng Vietinbank</v>
          </cell>
        </row>
        <row r="653">
          <cell r="E653" t="str">
            <v>31181021130</v>
          </cell>
          <cell r="F653" t="str">
            <v>025948716</v>
          </cell>
          <cell r="G653" t="str">
            <v xml:space="preserve">Nguyễn Thế Dân </v>
          </cell>
          <cell r="H653">
            <v>12361887</v>
          </cell>
          <cell r="I653" t="str">
            <v>ACB</v>
          </cell>
        </row>
        <row r="654">
          <cell r="E654" t="str">
            <v>31181021168</v>
          </cell>
          <cell r="F654" t="str">
            <v>026033176</v>
          </cell>
          <cell r="G654" t="str">
            <v>Nguyễn Ngọc Quỳnh Hương</v>
          </cell>
          <cell r="H654" t="str">
            <v>060202753216</v>
          </cell>
          <cell r="I654" t="str">
            <v>Sacombank</v>
          </cell>
        </row>
        <row r="655">
          <cell r="E655" t="str">
            <v>31181021224</v>
          </cell>
          <cell r="F655" t="str">
            <v>079300014724</v>
          </cell>
          <cell r="G655" t="str">
            <v>Lê Ngọc Vân Anh</v>
          </cell>
          <cell r="H655">
            <v>4904197</v>
          </cell>
          <cell r="I655" t="str">
            <v xml:space="preserve">ACB </v>
          </cell>
        </row>
        <row r="656">
          <cell r="E656" t="str">
            <v>31181021285</v>
          </cell>
          <cell r="F656" t="str">
            <v>079200016724</v>
          </cell>
          <cell r="G656" t="str">
            <v>Hà Phi Long</v>
          </cell>
          <cell r="H656">
            <v>19033696325010</v>
          </cell>
          <cell r="I656" t="str">
            <v>Techcombank</v>
          </cell>
        </row>
        <row r="657">
          <cell r="E657" t="str">
            <v>31181021286</v>
          </cell>
          <cell r="F657" t="str">
            <v>025975112</v>
          </cell>
          <cell r="G657" t="str">
            <v>Chủ tài khoản: Nguyễn Thị Đào (mẹ của sinh viên)tên sinh viên là Lê Nguyễn Đức Long</v>
          </cell>
          <cell r="H657">
            <v>100004468655</v>
          </cell>
          <cell r="I657" t="str">
            <v>VietinBank</v>
          </cell>
        </row>
        <row r="658">
          <cell r="E658" t="str">
            <v>31181021297</v>
          </cell>
          <cell r="F658" t="str">
            <v>026036614</v>
          </cell>
          <cell r="G658" t="str">
            <v>NGUYEN MAI ANH</v>
          </cell>
          <cell r="H658">
            <v>1013982130</v>
          </cell>
          <cell r="I658" t="str">
            <v>VIETCOMBANK</v>
          </cell>
        </row>
        <row r="659">
          <cell r="E659" t="str">
            <v>31181021308</v>
          </cell>
          <cell r="F659" t="str">
            <v>001300003645</v>
          </cell>
          <cell r="G659" t="str">
            <v xml:space="preserve">Nguyễn Thị Thu Hà </v>
          </cell>
          <cell r="H659">
            <v>14110000417999</v>
          </cell>
          <cell r="I659" t="str">
            <v>BIDV</v>
          </cell>
        </row>
        <row r="660">
          <cell r="E660" t="str">
            <v>31181021312</v>
          </cell>
          <cell r="F660" t="str">
            <v>079200007232</v>
          </cell>
          <cell r="G660" t="str">
            <v>LE PHU HUNG</v>
          </cell>
          <cell r="H660" t="str">
            <v>03680498501</v>
          </cell>
          <cell r="I660" t="str">
            <v>TPBank</v>
          </cell>
        </row>
        <row r="661">
          <cell r="E661" t="str">
            <v>31181021332</v>
          </cell>
          <cell r="F661" t="str">
            <v>079200020478</v>
          </cell>
          <cell r="G661" t="str">
            <v>Tran Quang Phuc</v>
          </cell>
          <cell r="H661" t="str">
            <v>0031016905003</v>
          </cell>
          <cell r="I661" t="str">
            <v xml:space="preserve">BaoViet Bank </v>
          </cell>
        </row>
        <row r="662">
          <cell r="E662" t="str">
            <v>31181021382</v>
          </cell>
          <cell r="F662" t="str">
            <v>079300014667</v>
          </cell>
          <cell r="G662" t="str">
            <v>LE THI KIM NGAN</v>
          </cell>
          <cell r="H662">
            <v>165479254</v>
          </cell>
          <cell r="I662" t="str">
            <v>VP Bank</v>
          </cell>
        </row>
        <row r="663">
          <cell r="E663" t="str">
            <v>31181021410</v>
          </cell>
          <cell r="F663" t="str">
            <v>079300001607</v>
          </cell>
          <cell r="G663" t="str">
            <v>Hoàng Huyền Trang</v>
          </cell>
          <cell r="H663" t="str">
            <v>0071001273470</v>
          </cell>
          <cell r="I663" t="str">
            <v>Vietcombank</v>
          </cell>
        </row>
        <row r="664">
          <cell r="E664" t="str">
            <v>31181021412</v>
          </cell>
          <cell r="F664">
            <v>215506685</v>
          </cell>
          <cell r="G664" t="str">
            <v>NGUYEN THI AI TRAN</v>
          </cell>
          <cell r="H664">
            <v>1012828074</v>
          </cell>
          <cell r="I664" t="str">
            <v>VIETCOMBANK</v>
          </cell>
        </row>
        <row r="665">
          <cell r="E665" t="str">
            <v>31181021415</v>
          </cell>
          <cell r="F665" t="str">
            <v>026021397</v>
          </cell>
          <cell r="G665" t="str">
            <v>TRAN NGUYEN DANG TUE</v>
          </cell>
          <cell r="H665" t="str">
            <v>0441000771440</v>
          </cell>
          <cell r="I665" t="str">
            <v>Vietcombank</v>
          </cell>
        </row>
        <row r="666">
          <cell r="E666" t="str">
            <v>31181021421</v>
          </cell>
          <cell r="F666" t="str">
            <v>025961855</v>
          </cell>
          <cell r="G666" t="str">
            <v>Nguyễn Thị Bảo Yến</v>
          </cell>
          <cell r="H666" t="str">
            <v>060238315924</v>
          </cell>
          <cell r="I666" t="str">
            <v>Sacombank</v>
          </cell>
        </row>
        <row r="667">
          <cell r="E667" t="str">
            <v>31181021432</v>
          </cell>
          <cell r="F667" t="str">
            <v>027300000160</v>
          </cell>
          <cell r="G667" t="str">
            <v>Nguyễn Thị Thúy Hà</v>
          </cell>
          <cell r="H667" t="str">
            <v>0036100023193001</v>
          </cell>
          <cell r="I667" t="str">
            <v>OCB</v>
          </cell>
        </row>
        <row r="668">
          <cell r="E668" t="str">
            <v>31181021446</v>
          </cell>
          <cell r="F668">
            <v>334968148</v>
          </cell>
          <cell r="G668" t="str">
            <v>HUYNH THI BE NHU</v>
          </cell>
          <cell r="H668" t="str">
            <v>0441000770142</v>
          </cell>
          <cell r="I668" t="str">
            <v>Vietcombank</v>
          </cell>
        </row>
        <row r="669">
          <cell r="E669" t="str">
            <v>31181021448</v>
          </cell>
          <cell r="F669" t="str">
            <v>079200016764</v>
          </cell>
          <cell r="G669" t="str">
            <v>Vũ Mạnh Phúc</v>
          </cell>
          <cell r="H669">
            <v>175855688</v>
          </cell>
          <cell r="I669" t="str">
            <v>VP Bank</v>
          </cell>
        </row>
        <row r="670">
          <cell r="E670" t="str">
            <v>31181021469</v>
          </cell>
          <cell r="F670">
            <v>301756871</v>
          </cell>
          <cell r="G670" t="str">
            <v>NGUYEN THI VAN ANH</v>
          </cell>
          <cell r="H670">
            <v>178405737</v>
          </cell>
          <cell r="I670" t="str">
            <v>VP Bank</v>
          </cell>
        </row>
        <row r="671">
          <cell r="E671" t="str">
            <v>31181021502</v>
          </cell>
          <cell r="F671">
            <v>272766691</v>
          </cell>
          <cell r="G671" t="str">
            <v>DINH NGUYEN HUYEN GIANG</v>
          </cell>
          <cell r="H671">
            <v>19034342157011</v>
          </cell>
          <cell r="I671" t="str">
            <v>Ngân hàng TMCP Kỹ Thương Việt Nam</v>
          </cell>
        </row>
        <row r="672">
          <cell r="E672" t="str">
            <v>31181021522</v>
          </cell>
          <cell r="F672" t="str">
            <v>026019911</v>
          </cell>
          <cell r="G672" t="str">
            <v>Lê Trung Huy</v>
          </cell>
          <cell r="H672" t="str">
            <v>0531002564317</v>
          </cell>
          <cell r="I672" t="str">
            <v>Vietcombank</v>
          </cell>
        </row>
        <row r="673">
          <cell r="E673" t="str">
            <v>31181021547</v>
          </cell>
          <cell r="F673">
            <v>285820559</v>
          </cell>
          <cell r="G673" t="str">
            <v>VU THI KIM LIEN</v>
          </cell>
          <cell r="H673" t="str">
            <v>0721000638407</v>
          </cell>
          <cell r="I673" t="str">
            <v>Vietcombank</v>
          </cell>
        </row>
        <row r="674">
          <cell r="E674" t="str">
            <v>31181021568</v>
          </cell>
          <cell r="F674">
            <v>301719718</v>
          </cell>
          <cell r="G674" t="str">
            <v>LE KIEU THIEN LY</v>
          </cell>
          <cell r="H674" t="str">
            <v>0631000489967</v>
          </cell>
          <cell r="I674" t="str">
            <v>Vietcombank</v>
          </cell>
        </row>
        <row r="675">
          <cell r="E675" t="str">
            <v>31181021617</v>
          </cell>
          <cell r="F675">
            <v>212388335</v>
          </cell>
          <cell r="G675" t="str">
            <v>Huỳnh Thị Hồng Quý</v>
          </cell>
          <cell r="H675" t="str">
            <v>0036100038500008</v>
          </cell>
          <cell r="I675" t="str">
            <v>OCB</v>
          </cell>
        </row>
        <row r="676">
          <cell r="E676" t="str">
            <v>31181021638</v>
          </cell>
          <cell r="F676" t="str">
            <v>058200000031</v>
          </cell>
          <cell r="G676" t="str">
            <v>PHẠM MINH THÔNG</v>
          </cell>
          <cell r="H676">
            <v>11910000430151</v>
          </cell>
          <cell r="I676" t="str">
            <v>BIDV</v>
          </cell>
        </row>
        <row r="677">
          <cell r="E677" t="str">
            <v>31181021649</v>
          </cell>
          <cell r="F677">
            <v>281202724</v>
          </cell>
          <cell r="G677" t="str">
            <v>Đoàn Thị Huyền Trang</v>
          </cell>
          <cell r="H677">
            <v>184957027</v>
          </cell>
          <cell r="I677" t="str">
            <v>VP Bank</v>
          </cell>
        </row>
        <row r="678">
          <cell r="E678" t="str">
            <v>31181021670</v>
          </cell>
          <cell r="F678">
            <v>261518006</v>
          </cell>
          <cell r="G678" t="str">
            <v>NGUYEN NGOC ANH TUYET</v>
          </cell>
          <cell r="H678">
            <v>9017041124058</v>
          </cell>
          <cell r="I678" t="str">
            <v>Viet Capital Bank - Ngân hàng TMCP Bản Việt</v>
          </cell>
        </row>
        <row r="679">
          <cell r="E679" t="str">
            <v>31181021673</v>
          </cell>
          <cell r="F679">
            <v>241653274</v>
          </cell>
          <cell r="G679" t="str">
            <v>Bùi Vũ Thu Uyên</v>
          </cell>
          <cell r="H679">
            <v>196253998</v>
          </cell>
          <cell r="I679" t="str">
            <v>VPBank</v>
          </cell>
        </row>
        <row r="680">
          <cell r="E680" t="str">
            <v>31181021700</v>
          </cell>
          <cell r="F680" t="str">
            <v>026026592</v>
          </cell>
          <cell r="G680" t="str">
            <v>Trần Thị Phương Linh</v>
          </cell>
          <cell r="H680">
            <v>9872757</v>
          </cell>
          <cell r="I680" t="str">
            <v>ACB</v>
          </cell>
        </row>
        <row r="681">
          <cell r="E681" t="str">
            <v>31181021718</v>
          </cell>
          <cell r="F681">
            <v>272767770</v>
          </cell>
          <cell r="G681" t="str">
            <v>KHUAT THI HOAI</v>
          </cell>
          <cell r="H681" t="str">
            <v>0421000536466</v>
          </cell>
          <cell r="I681" t="str">
            <v>Vietcombank</v>
          </cell>
        </row>
        <row r="682">
          <cell r="E682" t="str">
            <v>31181021726</v>
          </cell>
          <cell r="F682" t="str">
            <v>079300004975</v>
          </cell>
          <cell r="G682" t="str">
            <v>Phạm Thị Ngọc Vân</v>
          </cell>
          <cell r="H682">
            <v>13316777</v>
          </cell>
          <cell r="I682" t="str">
            <v>Ngân hàng TMCP Á Châu</v>
          </cell>
        </row>
        <row r="683">
          <cell r="E683" t="str">
            <v>31181021727</v>
          </cell>
          <cell r="F683" t="str">
            <v>025793888</v>
          </cell>
          <cell r="G683" t="str">
            <v>Phan Thị Hồng Lê</v>
          </cell>
          <cell r="H683" t="str">
            <v>060184399825</v>
          </cell>
          <cell r="I683" t="str">
            <v>Sacombank</v>
          </cell>
        </row>
        <row r="684">
          <cell r="E684" t="str">
            <v>31181021736</v>
          </cell>
          <cell r="F684">
            <v>272761040</v>
          </cell>
          <cell r="G684" t="str">
            <v>VU THUY THANH NGAN</v>
          </cell>
          <cell r="H684">
            <v>205682767</v>
          </cell>
          <cell r="I684" t="str">
            <v xml:space="preserve">VP Bank </v>
          </cell>
        </row>
        <row r="685">
          <cell r="E685" t="str">
            <v>31181021743</v>
          </cell>
          <cell r="F685" t="str">
            <v>079300013874</v>
          </cell>
          <cell r="G685" t="str">
            <v>Nguyễn Hồng Hạ Vy</v>
          </cell>
          <cell r="H685" t="str">
            <v>0063100005259007</v>
          </cell>
          <cell r="I685" t="str">
            <v>OCB</v>
          </cell>
        </row>
        <row r="686">
          <cell r="E686" t="str">
            <v>31181021777</v>
          </cell>
          <cell r="F686" t="str">
            <v>036300003175</v>
          </cell>
          <cell r="G686" t="str">
            <v>Lê Thị Hương Thùy</v>
          </cell>
          <cell r="H686" t="str">
            <v>0072100006206009</v>
          </cell>
          <cell r="I686" t="str">
            <v>OCB</v>
          </cell>
        </row>
        <row r="687">
          <cell r="E687" t="str">
            <v>31181021790</v>
          </cell>
          <cell r="F687" t="str">
            <v>079300003359</v>
          </cell>
          <cell r="G687" t="str">
            <v>Võ Thị Quỳnh Như</v>
          </cell>
          <cell r="H687" t="str">
            <v>4221510749771237</v>
          </cell>
          <cell r="I687" t="str">
            <v>Sacombank</v>
          </cell>
        </row>
        <row r="688">
          <cell r="E688" t="str">
            <v>31181021792</v>
          </cell>
          <cell r="F688" t="str">
            <v>079300015346</v>
          </cell>
          <cell r="G688" t="str">
            <v>Hà Yến Vy</v>
          </cell>
          <cell r="H688" t="str">
            <v>060195717950</v>
          </cell>
          <cell r="I688" t="str">
            <v>Sacombank</v>
          </cell>
        </row>
        <row r="689">
          <cell r="E689" t="str">
            <v>31181021851</v>
          </cell>
          <cell r="F689" t="str">
            <v>025961853</v>
          </cell>
          <cell r="G689" t="str">
            <v>Nguyễn Thị Bảo Ngọc</v>
          </cell>
          <cell r="H689" t="str">
            <v>060238315320</v>
          </cell>
          <cell r="I689" t="str">
            <v>Sacombank</v>
          </cell>
        </row>
        <row r="690">
          <cell r="E690" t="str">
            <v>31181021857</v>
          </cell>
          <cell r="F690" t="str">
            <v>025960877</v>
          </cell>
          <cell r="G690" t="str">
            <v>Nguyễn Nhất Phi</v>
          </cell>
          <cell r="H690" t="str">
            <v>0441000789281</v>
          </cell>
          <cell r="I690" t="str">
            <v>Ngân Hàng TMCP Ngoại Thương</v>
          </cell>
        </row>
        <row r="691">
          <cell r="E691" t="str">
            <v>31181021872</v>
          </cell>
          <cell r="F691" t="str">
            <v>025957113</v>
          </cell>
          <cell r="G691" t="str">
            <v>PHẠM VĨNH THÁI</v>
          </cell>
          <cell r="H691" t="str">
            <v>0331000510976</v>
          </cell>
          <cell r="I691" t="str">
            <v>Vietcombank</v>
          </cell>
        </row>
        <row r="692">
          <cell r="E692" t="str">
            <v>31181021900</v>
          </cell>
          <cell r="F692" t="str">
            <v>026029072</v>
          </cell>
          <cell r="G692" t="str">
            <v>Mai Thanh Vy</v>
          </cell>
          <cell r="H692" t="str">
            <v>060188275535</v>
          </cell>
          <cell r="I692" t="str">
            <v>Sacombank</v>
          </cell>
        </row>
        <row r="693">
          <cell r="E693" t="str">
            <v>31181021936</v>
          </cell>
          <cell r="F693">
            <v>272780772</v>
          </cell>
          <cell r="G693" t="str">
            <v>Bùi Mỹ Nhân</v>
          </cell>
          <cell r="H693">
            <v>15100420001</v>
          </cell>
          <cell r="I693" t="str">
            <v>SCB</v>
          </cell>
        </row>
        <row r="694">
          <cell r="E694" t="str">
            <v>31181021940</v>
          </cell>
          <cell r="F694">
            <v>272835801</v>
          </cell>
          <cell r="G694" t="str">
            <v>Nguyễn Thùy Thương Thương</v>
          </cell>
          <cell r="H694" t="str">
            <v>03452929301</v>
          </cell>
          <cell r="I694" t="str">
            <v>Ngân hàng TMCP Tiên Phong - TP Bank</v>
          </cell>
        </row>
        <row r="695">
          <cell r="E695" t="str">
            <v>31181021941</v>
          </cell>
          <cell r="F695">
            <v>272757377</v>
          </cell>
          <cell r="G695" t="str">
            <v>Lê Nguyễn Minh Thy</v>
          </cell>
          <cell r="H695" t="str">
            <v>0121000860868</v>
          </cell>
          <cell r="I695" t="str">
            <v>Vietcombank</v>
          </cell>
        </row>
        <row r="696">
          <cell r="E696" t="str">
            <v>31181021983</v>
          </cell>
          <cell r="F696" t="str">
            <v>026013241</v>
          </cell>
          <cell r="G696" t="str">
            <v>TON THI THANH TUYEN</v>
          </cell>
          <cell r="H696" t="str">
            <v>0531002573858</v>
          </cell>
          <cell r="I696" t="str">
            <v>Vietcombank</v>
          </cell>
        </row>
        <row r="697">
          <cell r="E697" t="str">
            <v>31181021994</v>
          </cell>
          <cell r="F697">
            <v>273558697</v>
          </cell>
          <cell r="G697" t="str">
            <v>Nguyễn Thái Bình</v>
          </cell>
          <cell r="H697">
            <v>19031669387011</v>
          </cell>
          <cell r="I697" t="str">
            <v>Techcombank</v>
          </cell>
        </row>
        <row r="698">
          <cell r="E698" t="str">
            <v>31181021999</v>
          </cell>
          <cell r="F698">
            <v>164655527</v>
          </cell>
          <cell r="G698" t="str">
            <v>Phạm Hoàng Mai</v>
          </cell>
          <cell r="H698" t="str">
            <v>0531002550687</v>
          </cell>
          <cell r="I698" t="str">
            <v>Vietcombank</v>
          </cell>
        </row>
        <row r="699">
          <cell r="E699" t="str">
            <v>31181022001</v>
          </cell>
          <cell r="F699">
            <v>385759095</v>
          </cell>
          <cell r="G699" t="str">
            <v>Trần Kim Ngân</v>
          </cell>
          <cell r="H699" t="str">
            <v>0171003486744</v>
          </cell>
          <cell r="I699" t="str">
            <v>Vietcombank</v>
          </cell>
        </row>
        <row r="700">
          <cell r="E700" t="str">
            <v>31181022016</v>
          </cell>
          <cell r="F700">
            <v>341976656</v>
          </cell>
          <cell r="G700" t="str">
            <v>Nguyễn Thị Như Hoa</v>
          </cell>
          <cell r="H700" t="str">
            <v>070075586343</v>
          </cell>
          <cell r="I700" t="str">
            <v>Sacombank</v>
          </cell>
        </row>
        <row r="701">
          <cell r="E701" t="str">
            <v>31181022021</v>
          </cell>
          <cell r="F701">
            <v>184367481</v>
          </cell>
          <cell r="G701" t="str">
            <v>HOÀNG THỊ MỸ LINH</v>
          </cell>
          <cell r="H701">
            <v>19036043523010</v>
          </cell>
          <cell r="I701" t="str">
            <v xml:space="preserve">TECHCOMBANK </v>
          </cell>
        </row>
        <row r="702">
          <cell r="E702" t="str">
            <v>31181022023</v>
          </cell>
          <cell r="F702">
            <v>251124817</v>
          </cell>
          <cell r="G702" t="str">
            <v>Trần Viết Dự</v>
          </cell>
          <cell r="H702">
            <v>19031952210029</v>
          </cell>
          <cell r="I702" t="str">
            <v>Techcombank</v>
          </cell>
        </row>
        <row r="703">
          <cell r="E703" t="str">
            <v>31181022034</v>
          </cell>
          <cell r="F703">
            <v>301700580</v>
          </cell>
          <cell r="G703" t="str">
            <v>Trần Thị Tuyết Như</v>
          </cell>
          <cell r="H703" t="str">
            <v>060208224991</v>
          </cell>
          <cell r="I703" t="str">
            <v>Sacombank</v>
          </cell>
        </row>
        <row r="704">
          <cell r="E704" t="str">
            <v>31181022036</v>
          </cell>
          <cell r="F704" t="str">
            <v>025327717</v>
          </cell>
          <cell r="G704" t="str">
            <v>VÕ VĂN TRƯỜNG</v>
          </cell>
          <cell r="H704">
            <v>101868677886</v>
          </cell>
          <cell r="I704" t="str">
            <v>Vietinbank</v>
          </cell>
        </row>
        <row r="705">
          <cell r="E705" t="str">
            <v>31181022043</v>
          </cell>
          <cell r="F705">
            <v>31181022044</v>
          </cell>
          <cell r="G705" t="str">
            <v>PHẠM LÊ HÀ PHƯƠNG</v>
          </cell>
          <cell r="H705">
            <v>32110001011633</v>
          </cell>
          <cell r="I705" t="str">
            <v>Bidv</v>
          </cell>
        </row>
        <row r="706">
          <cell r="E706" t="str">
            <v>31181022046</v>
          </cell>
          <cell r="F706" t="str">
            <v>031300005590</v>
          </cell>
          <cell r="G706" t="str">
            <v>Nguyễn Thị Thuý Hiền</v>
          </cell>
          <cell r="H706">
            <v>3625427</v>
          </cell>
          <cell r="I706" t="str">
            <v xml:space="preserve">ACB </v>
          </cell>
        </row>
        <row r="707">
          <cell r="E707" t="str">
            <v>31181022049</v>
          </cell>
          <cell r="F707" t="str">
            <v>031300002450</v>
          </cell>
          <cell r="G707" t="str">
            <v>Bui Thu Mai</v>
          </cell>
          <cell r="H707">
            <v>167524168</v>
          </cell>
          <cell r="I707" t="str">
            <v>VP bank</v>
          </cell>
        </row>
        <row r="708">
          <cell r="E708" t="str">
            <v>31181022063</v>
          </cell>
          <cell r="F708">
            <v>201820714</v>
          </cell>
          <cell r="G708" t="str">
            <v>Đinh Thị Anh Thư</v>
          </cell>
          <cell r="H708" t="str">
            <v>0531002574157</v>
          </cell>
          <cell r="I708" t="str">
            <v>Vietcombank</v>
          </cell>
        </row>
        <row r="709">
          <cell r="E709" t="str">
            <v>31181022085</v>
          </cell>
          <cell r="F709">
            <v>201775576</v>
          </cell>
          <cell r="G709" t="str">
            <v xml:space="preserve">Hồ Trần Hạnh Như </v>
          </cell>
          <cell r="H709" t="str">
            <v>0041000344312</v>
          </cell>
          <cell r="I709" t="str">
            <v>Vietcombank-Ngân hàng thương mại cổ phần Ngoại thương Việt Nam</v>
          </cell>
        </row>
        <row r="710">
          <cell r="E710" t="str">
            <v>31181022096</v>
          </cell>
          <cell r="F710" t="str">
            <v>085704014</v>
          </cell>
          <cell r="G710" t="str">
            <v>Lý Quốc Khánh</v>
          </cell>
          <cell r="H710">
            <v>9330102092000</v>
          </cell>
          <cell r="I710" t="str">
            <v>Ngân hàng thương mại cổ phần quân đội (MB)</v>
          </cell>
        </row>
        <row r="711">
          <cell r="E711" t="str">
            <v>31181022112</v>
          </cell>
          <cell r="F711" t="str">
            <v>022300006194</v>
          </cell>
          <cell r="G711" t="str">
            <v>Trịnh Minh Thu</v>
          </cell>
          <cell r="H711" t="str">
            <v>0721000641282</v>
          </cell>
          <cell r="I711" t="str">
            <v>Ngân hàng TMCP Ngoại thương Việt Nam (vietcombank)</v>
          </cell>
        </row>
        <row r="712">
          <cell r="E712" t="str">
            <v>31181022116</v>
          </cell>
          <cell r="F712">
            <v>125934486</v>
          </cell>
          <cell r="G712" t="str">
            <v>Nguyễn Thị Tươi</v>
          </cell>
          <cell r="H712">
            <v>6300205970354</v>
          </cell>
          <cell r="I712" t="str">
            <v>Agribank- Ngân hàng Nông Nghiệp &amp; Phát Triển Nông Thôn Việt Nam</v>
          </cell>
        </row>
        <row r="713">
          <cell r="E713" t="str">
            <v>31181022125</v>
          </cell>
          <cell r="F713" t="str">
            <v>030300001377</v>
          </cell>
          <cell r="G713" t="str">
            <v>NGUYEN THI HONG</v>
          </cell>
          <cell r="H713">
            <v>19034383844013</v>
          </cell>
          <cell r="I713" t="str">
            <v>Techcombank</v>
          </cell>
        </row>
        <row r="714">
          <cell r="E714" t="str">
            <v>31181022135</v>
          </cell>
          <cell r="F714" t="str">
            <v>036300007346</v>
          </cell>
          <cell r="G714" t="str">
            <v>NGUYEN THI HOANG NGAN</v>
          </cell>
          <cell r="H714" t="str">
            <v>03359119201</v>
          </cell>
          <cell r="I714" t="str">
            <v>TPBank</v>
          </cell>
        </row>
        <row r="715">
          <cell r="E715" t="str">
            <v>31181022152</v>
          </cell>
          <cell r="F715" t="str">
            <v>036300006599</v>
          </cell>
          <cell r="G715" t="str">
            <v>Hoàng Thị Mỹ Hạnh</v>
          </cell>
          <cell r="H715">
            <v>19033642367011</v>
          </cell>
          <cell r="I715" t="str">
            <v>Ngân Hàng Thương Mại Cổ Phần Kỹ Thương Việt Nam</v>
          </cell>
        </row>
        <row r="716">
          <cell r="E716" t="str">
            <v>31181022161</v>
          </cell>
          <cell r="F716" t="str">
            <v>034300001510</v>
          </cell>
          <cell r="G716" t="str">
            <v>Đặng Thị Diệu Quỳnh</v>
          </cell>
          <cell r="H716" t="str">
            <v>060192832716</v>
          </cell>
          <cell r="I716" t="str">
            <v>Ngân hàng Sacombank</v>
          </cell>
        </row>
        <row r="717">
          <cell r="E717" t="str">
            <v>31181022162</v>
          </cell>
          <cell r="F717" t="str">
            <v>034200005259</v>
          </cell>
          <cell r="G717" t="str">
            <v>Đoàn Phương Nam</v>
          </cell>
          <cell r="H717" t="str">
            <v>04201015744176</v>
          </cell>
          <cell r="I717" t="str">
            <v>Ngân Hàng Hàng TMCP Hàng Hải -MSB Bank</v>
          </cell>
        </row>
        <row r="718">
          <cell r="E718" t="str">
            <v>31181022170</v>
          </cell>
          <cell r="F718" t="str">
            <v>034300010769</v>
          </cell>
          <cell r="G718" t="str">
            <v>Nguyễn Thị Lan</v>
          </cell>
          <cell r="H718">
            <v>6527347</v>
          </cell>
          <cell r="I718" t="str">
            <v>Ngân hàng Á Châu ACB</v>
          </cell>
        </row>
        <row r="719">
          <cell r="E719" t="str">
            <v>31181022204</v>
          </cell>
          <cell r="F719" t="str">
            <v>038300008216</v>
          </cell>
          <cell r="G719" t="str">
            <v>Nghiêm Thị Linh Chương</v>
          </cell>
          <cell r="H719">
            <v>11710000068770</v>
          </cell>
          <cell r="I719" t="str">
            <v>BIDV</v>
          </cell>
        </row>
        <row r="720">
          <cell r="E720" t="str">
            <v>31181022206</v>
          </cell>
          <cell r="F720" t="str">
            <v>038300011998</v>
          </cell>
          <cell r="G720" t="str">
            <v>Lê Thị Ngọc Anh</v>
          </cell>
          <cell r="H720" t="str">
            <v>0261003479504</v>
          </cell>
          <cell r="I720" t="str">
            <v>Vietcombank</v>
          </cell>
        </row>
        <row r="721">
          <cell r="E721" t="str">
            <v>31181022209</v>
          </cell>
          <cell r="F721" t="str">
            <v>038300001217</v>
          </cell>
          <cell r="G721" t="str">
            <v>Phạm Thị Lan Anh</v>
          </cell>
          <cell r="H721" t="str">
            <v>0171003482661</v>
          </cell>
          <cell r="I721" t="str">
            <v xml:space="preserve">Vietcombank </v>
          </cell>
        </row>
        <row r="722">
          <cell r="E722" t="str">
            <v>31181022225</v>
          </cell>
          <cell r="F722" t="str">
            <v>075300000316</v>
          </cell>
          <cell r="G722" t="str">
            <v>Lê Thị Uyên Nhi</v>
          </cell>
          <cell r="H722" t="str">
            <v>0171003487510</v>
          </cell>
          <cell r="I722" t="str">
            <v>Vietcombank</v>
          </cell>
        </row>
        <row r="723">
          <cell r="E723" t="str">
            <v>31181022227</v>
          </cell>
          <cell r="F723" t="str">
            <v>038300009903</v>
          </cell>
          <cell r="G723" t="str">
            <v>LÊ THỊ THÙY</v>
          </cell>
          <cell r="H723" t="str">
            <v>0017100023356005</v>
          </cell>
          <cell r="I723" t="str">
            <v>OCB_ Ngân Hàng Phương Đông</v>
          </cell>
        </row>
        <row r="724">
          <cell r="E724" t="str">
            <v>31181022251</v>
          </cell>
          <cell r="F724">
            <v>187761805</v>
          </cell>
          <cell r="G724" t="str">
            <v>Bùi Minh Cường</v>
          </cell>
          <cell r="H724" t="str">
            <v>0171003480695</v>
          </cell>
          <cell r="I724" t="str">
            <v>Vietcombank</v>
          </cell>
        </row>
        <row r="725">
          <cell r="E725" t="str">
            <v>31181022253</v>
          </cell>
          <cell r="F725">
            <v>187764269</v>
          </cell>
          <cell r="G725" t="str">
            <v>PHAN THI QUYNH</v>
          </cell>
          <cell r="H725">
            <v>107870343212</v>
          </cell>
          <cell r="I725" t="str">
            <v>Viettinbank</v>
          </cell>
        </row>
        <row r="726">
          <cell r="E726" t="str">
            <v>31181022265</v>
          </cell>
          <cell r="F726">
            <v>187818237</v>
          </cell>
          <cell r="G726" t="str">
            <v>Nguyễn Quốc Đạt</v>
          </cell>
          <cell r="H726" t="str">
            <v>0861000074547</v>
          </cell>
          <cell r="I726" t="str">
            <v>Vietcombank</v>
          </cell>
        </row>
        <row r="727">
          <cell r="E727" t="str">
            <v>31181022270</v>
          </cell>
          <cell r="F727">
            <v>187609861</v>
          </cell>
          <cell r="G727" t="str">
            <v>Tran Thi Thu Thuy</v>
          </cell>
          <cell r="H727">
            <v>100868752110</v>
          </cell>
          <cell r="I727" t="str">
            <v>Vietinbank</v>
          </cell>
        </row>
        <row r="728">
          <cell r="E728" t="str">
            <v>31181022271</v>
          </cell>
          <cell r="F728">
            <v>187845451</v>
          </cell>
          <cell r="G728" t="str">
            <v>Nguyễn An Vinh</v>
          </cell>
          <cell r="H728">
            <v>31010002207019</v>
          </cell>
          <cell r="I728" t="str">
            <v>BIDV</v>
          </cell>
        </row>
        <row r="729">
          <cell r="E729" t="str">
            <v>31181022283</v>
          </cell>
          <cell r="F729">
            <v>187819499</v>
          </cell>
          <cell r="G729" t="str">
            <v>GIAN THI YEN NHI</v>
          </cell>
          <cell r="H729">
            <v>109868700411</v>
          </cell>
          <cell r="I729" t="str">
            <v>VietinBank</v>
          </cell>
        </row>
        <row r="730">
          <cell r="E730" t="str">
            <v>31181022289</v>
          </cell>
          <cell r="F730">
            <v>187842753</v>
          </cell>
          <cell r="G730" t="str">
            <v>Phạm Ngọc Thế</v>
          </cell>
          <cell r="H730" t="str">
            <v>0171003477086</v>
          </cell>
          <cell r="I730" t="str">
            <v>vietcombank</v>
          </cell>
        </row>
        <row r="731">
          <cell r="E731" t="str">
            <v>31181022291</v>
          </cell>
          <cell r="F731">
            <v>187697546</v>
          </cell>
          <cell r="G731" t="str">
            <v xml:space="preserve">Nguyễn Duy Sỹ </v>
          </cell>
          <cell r="H731">
            <v>19031935071996</v>
          </cell>
          <cell r="I731" t="str">
            <v xml:space="preserve">TECHCOMBANK </v>
          </cell>
        </row>
        <row r="732">
          <cell r="E732" t="str">
            <v>31181022300</v>
          </cell>
          <cell r="F732">
            <v>187743673</v>
          </cell>
          <cell r="G732" t="str">
            <v>Phạm Thị Thủy</v>
          </cell>
          <cell r="H732">
            <v>102868216039</v>
          </cell>
          <cell r="I732" t="str">
            <v>Viettinbank_Ngân hàng Thương mại cổ phần Công Thương Việt Nam</v>
          </cell>
        </row>
        <row r="733">
          <cell r="E733" t="str">
            <v>31181022348</v>
          </cell>
          <cell r="F733">
            <v>184408742</v>
          </cell>
          <cell r="G733" t="str">
            <v>Phạm Thu Hằng</v>
          </cell>
          <cell r="H733">
            <v>3751347</v>
          </cell>
          <cell r="I733" t="str">
            <v>Ngân  hàng TMCP Á Châu ( ACB )</v>
          </cell>
        </row>
        <row r="734">
          <cell r="E734" t="str">
            <v>31181022365</v>
          </cell>
          <cell r="F734" t="str">
            <v>044300001477</v>
          </cell>
          <cell r="G734" t="str">
            <v xml:space="preserve">Nguyễn Thị Ngọc Tú </v>
          </cell>
          <cell r="H734">
            <v>106868448116</v>
          </cell>
          <cell r="I734" t="str">
            <v xml:space="preserve">Viettinbank </v>
          </cell>
        </row>
        <row r="735">
          <cell r="E735" t="str">
            <v>31181022374</v>
          </cell>
          <cell r="F735" t="str">
            <v>044300001217</v>
          </cell>
          <cell r="G735" t="str">
            <v>Lê Thị Khánh Hòa</v>
          </cell>
          <cell r="H735">
            <v>3802205231842</v>
          </cell>
          <cell r="I735" t="str">
            <v>Agribank</v>
          </cell>
        </row>
        <row r="736">
          <cell r="E736" t="str">
            <v>31181022375</v>
          </cell>
          <cell r="F736" t="str">
            <v>044300000148</v>
          </cell>
          <cell r="G736" t="str">
            <v>Đinh Thị Huyền</v>
          </cell>
          <cell r="H736">
            <v>102868206294</v>
          </cell>
          <cell r="I736" t="str">
            <v>Vietin bank</v>
          </cell>
        </row>
        <row r="737">
          <cell r="E737" t="str">
            <v>31181022381</v>
          </cell>
          <cell r="F737" t="str">
            <v>044300004255</v>
          </cell>
          <cell r="G737" t="str">
            <v>Phạm Thuỷ Quyên</v>
          </cell>
          <cell r="H737">
            <v>19033741114018</v>
          </cell>
          <cell r="I737" t="str">
            <v>Techcombank</v>
          </cell>
        </row>
        <row r="738">
          <cell r="E738" t="str">
            <v>31181022387</v>
          </cell>
          <cell r="F738">
            <v>197392612</v>
          </cell>
          <cell r="G738" t="str">
            <v>Tạ Thị Thu Trang</v>
          </cell>
          <cell r="H738">
            <v>3906205195863</v>
          </cell>
          <cell r="I738" t="str">
            <v>Agribank</v>
          </cell>
        </row>
        <row r="739">
          <cell r="E739" t="str">
            <v>31181022390</v>
          </cell>
          <cell r="F739">
            <v>197454312</v>
          </cell>
          <cell r="G739" t="str">
            <v>Đặng Thị Ngân Hà</v>
          </cell>
          <cell r="H739">
            <v>19034381664018</v>
          </cell>
          <cell r="I739" t="str">
            <v xml:space="preserve">Techcombank </v>
          </cell>
        </row>
        <row r="740">
          <cell r="E740" t="str">
            <v>31181022401</v>
          </cell>
          <cell r="F740">
            <v>197454246</v>
          </cell>
          <cell r="G740" t="str">
            <v>TRƯƠNG ĐỨC HUY</v>
          </cell>
          <cell r="H740">
            <v>3905205192790</v>
          </cell>
          <cell r="I740" t="str">
            <v>Ngân hàng AGRIBANK - Chi nhánh huyện Gio Linh - Tỉnh Quảng Trị</v>
          </cell>
        </row>
        <row r="741">
          <cell r="E741" t="str">
            <v>31181022407</v>
          </cell>
          <cell r="F741">
            <v>197386067</v>
          </cell>
          <cell r="G741" t="str">
            <v>Trần Thị Thuỳ Trang</v>
          </cell>
          <cell r="H741">
            <v>19034709181011</v>
          </cell>
          <cell r="I741" t="str">
            <v>Techcombank</v>
          </cell>
        </row>
        <row r="742">
          <cell r="E742" t="str">
            <v>31181022421</v>
          </cell>
          <cell r="F742">
            <v>197385853</v>
          </cell>
          <cell r="G742" t="str">
            <v>NGO ANH TU</v>
          </cell>
          <cell r="H742" t="str">
            <v>0171003480777</v>
          </cell>
          <cell r="I742" t="str">
            <v>Ngân hàng TMCP Ngoại Thương VN - VIETCOMBANK</v>
          </cell>
        </row>
        <row r="743">
          <cell r="E743" t="str">
            <v>31181022425</v>
          </cell>
          <cell r="F743">
            <v>197370708</v>
          </cell>
          <cell r="G743" t="str">
            <v>Nguyễn Thị Phương Linh</v>
          </cell>
          <cell r="H743" t="str">
            <v>0024100010582003</v>
          </cell>
          <cell r="I743" t="str">
            <v>Ngân hàng OCB</v>
          </cell>
        </row>
        <row r="744">
          <cell r="E744" t="str">
            <v>31181022434</v>
          </cell>
          <cell r="F744">
            <v>197407383</v>
          </cell>
          <cell r="G744" t="str">
            <v>Nguyễn Thị Ngọc</v>
          </cell>
          <cell r="H744">
            <v>106867947694</v>
          </cell>
          <cell r="I744" t="str">
            <v>VietinBank</v>
          </cell>
        </row>
        <row r="745">
          <cell r="E745" t="str">
            <v>31181022435</v>
          </cell>
          <cell r="F745">
            <v>197415672</v>
          </cell>
          <cell r="G745" t="str">
            <v>Lê Thị Lan Anh</v>
          </cell>
          <cell r="H745" t="str">
            <v>040072646349</v>
          </cell>
          <cell r="I745" t="str">
            <v>Sacombank</v>
          </cell>
        </row>
        <row r="746">
          <cell r="E746" t="str">
            <v>31181022443</v>
          </cell>
          <cell r="F746">
            <v>197438033</v>
          </cell>
          <cell r="G746" t="str">
            <v>Lê Thị Quỳnh Như</v>
          </cell>
          <cell r="H746" t="str">
            <v>03380622701</v>
          </cell>
          <cell r="I746" t="str">
            <v xml:space="preserve">Ngân hàng TMCP Tiên Phong( TPBank) </v>
          </cell>
        </row>
        <row r="747">
          <cell r="E747" t="str">
            <v>31181022444</v>
          </cell>
          <cell r="F747">
            <v>197440770</v>
          </cell>
          <cell r="G747" t="str">
            <v>Lê Hữu Phúc</v>
          </cell>
          <cell r="H747" t="str">
            <v>040072425555</v>
          </cell>
          <cell r="I747" t="str">
            <v>Sacombank</v>
          </cell>
        </row>
        <row r="748">
          <cell r="E748" t="str">
            <v>31181022445</v>
          </cell>
          <cell r="F748">
            <v>197403091</v>
          </cell>
          <cell r="G748" t="str">
            <v>Hà Nguyễn Tố Uyên</v>
          </cell>
          <cell r="H748" t="str">
            <v>060205365675</v>
          </cell>
          <cell r="I748" t="str">
            <v>Ngân hàng Thương mại Cổ phần Sài Gòn Thương Tín - Sacombank</v>
          </cell>
        </row>
        <row r="749">
          <cell r="E749" t="str">
            <v>31181022447</v>
          </cell>
          <cell r="F749">
            <v>197415948</v>
          </cell>
          <cell r="G749" t="str">
            <v>Hồ Nguyễn Thái Bão</v>
          </cell>
          <cell r="H749" t="str">
            <v>0171003490758</v>
          </cell>
          <cell r="I749" t="str">
            <v>Vietcombank</v>
          </cell>
        </row>
        <row r="750">
          <cell r="E750" t="str">
            <v>31181022451</v>
          </cell>
          <cell r="F750">
            <v>197414037</v>
          </cell>
          <cell r="G750" t="str">
            <v>Hoàng Đỗ Mình Thảo</v>
          </cell>
          <cell r="H750" t="str">
            <v>0771000605597</v>
          </cell>
          <cell r="I750" t="str">
            <v>Vietcombank</v>
          </cell>
        </row>
        <row r="751">
          <cell r="E751" t="str">
            <v>31181022453</v>
          </cell>
          <cell r="F751">
            <v>197366797</v>
          </cell>
          <cell r="G751" t="str">
            <v>VO THANH DUC</v>
          </cell>
          <cell r="H751" t="str">
            <v>0161001665416</v>
          </cell>
          <cell r="I751" t="str">
            <v>VIETCOMBANK</v>
          </cell>
        </row>
        <row r="752">
          <cell r="E752" t="str">
            <v>31181022455</v>
          </cell>
          <cell r="F752">
            <v>197411349</v>
          </cell>
          <cell r="G752" t="str">
            <v>Nguyễn Thị Thuỷ</v>
          </cell>
          <cell r="H752">
            <v>3903205170351</v>
          </cell>
          <cell r="I752" t="str">
            <v xml:space="preserve">AGRIBANK </v>
          </cell>
        </row>
        <row r="753">
          <cell r="E753" t="str">
            <v>31181022494</v>
          </cell>
          <cell r="F753">
            <v>191911126</v>
          </cell>
          <cell r="G753" t="str">
            <v>Nguyễn Văn Tường Giang</v>
          </cell>
          <cell r="H753" t="str">
            <v>0161001747329</v>
          </cell>
          <cell r="I753" t="str">
            <v>Vietcombank</v>
          </cell>
        </row>
        <row r="754">
          <cell r="E754" t="str">
            <v>31181022501</v>
          </cell>
          <cell r="F754">
            <v>191910935</v>
          </cell>
          <cell r="G754" t="str">
            <v>Nguyễn Hoài Nam</v>
          </cell>
          <cell r="H754" t="str">
            <v>0039100011294008</v>
          </cell>
          <cell r="I754" t="str">
            <v>Ngân Hàng Phương Đông OCB</v>
          </cell>
        </row>
        <row r="755">
          <cell r="E755" t="str">
            <v>31181022512</v>
          </cell>
          <cell r="F755">
            <v>191913892</v>
          </cell>
          <cell r="G755" t="str">
            <v>Trần Thu Trang</v>
          </cell>
          <cell r="H755">
            <v>102870384802</v>
          </cell>
          <cell r="I755" t="str">
            <v>Vietinbank</v>
          </cell>
        </row>
        <row r="756">
          <cell r="E756" t="str">
            <v>31181022515</v>
          </cell>
          <cell r="F756">
            <v>191912453</v>
          </cell>
          <cell r="G756" t="str">
            <v>Hồ Như Cát Mẫn</v>
          </cell>
          <cell r="H756" t="str">
            <v>0171003486641</v>
          </cell>
          <cell r="I756" t="str">
            <v>Vietcombank</v>
          </cell>
        </row>
        <row r="757">
          <cell r="E757" t="str">
            <v>31181022522</v>
          </cell>
          <cell r="F757">
            <v>191908445</v>
          </cell>
          <cell r="G757" t="str">
            <v>LE DOAN QUOC KHANH</v>
          </cell>
          <cell r="H757">
            <v>1019970467</v>
          </cell>
          <cell r="I757" t="str">
            <v>Vietcombank</v>
          </cell>
        </row>
        <row r="758">
          <cell r="E758" t="str">
            <v>31181022525</v>
          </cell>
          <cell r="F758">
            <v>192070114</v>
          </cell>
          <cell r="G758" t="str">
            <v>TRẦN THỊ THÚY HIỀN</v>
          </cell>
          <cell r="H758" t="str">
            <v>0441000799760</v>
          </cell>
          <cell r="I758" t="str">
            <v>Vietcombank</v>
          </cell>
        </row>
        <row r="759">
          <cell r="E759" t="str">
            <v>31181022540</v>
          </cell>
          <cell r="F759">
            <v>206308589</v>
          </cell>
          <cell r="G759" t="str">
            <v>THAI PHAN QUYNH KHANH</v>
          </cell>
          <cell r="H759" t="str">
            <v>0651000854409</v>
          </cell>
          <cell r="I759" t="str">
            <v>Vietcombank</v>
          </cell>
        </row>
        <row r="760">
          <cell r="E760" t="str">
            <v>31181022541</v>
          </cell>
          <cell r="F760">
            <v>206390118</v>
          </cell>
          <cell r="G760" t="str">
            <v>Võ Thị Kim Ngọc</v>
          </cell>
          <cell r="H760">
            <v>4219205046520</v>
          </cell>
          <cell r="I760" t="str">
            <v xml:space="preserve"> Ngân hàng Agribank </v>
          </cell>
        </row>
        <row r="761">
          <cell r="E761" t="str">
            <v>31181022545</v>
          </cell>
          <cell r="F761">
            <v>206303874</v>
          </cell>
          <cell r="G761" t="str">
            <v>Đinh Thị Hoài Giang</v>
          </cell>
          <cell r="H761">
            <v>4202205138124</v>
          </cell>
          <cell r="I761" t="str">
            <v>Agribank</v>
          </cell>
        </row>
        <row r="762">
          <cell r="E762" t="str">
            <v>31181022562</v>
          </cell>
          <cell r="F762">
            <v>206273619</v>
          </cell>
          <cell r="G762" t="str">
            <v>Trịnh Thị Thanh Thảo</v>
          </cell>
          <cell r="H762" t="str">
            <v>040072201800</v>
          </cell>
          <cell r="I762" t="str">
            <v>Sacombank</v>
          </cell>
        </row>
        <row r="763">
          <cell r="E763" t="str">
            <v>31181022572</v>
          </cell>
          <cell r="F763">
            <v>206338659</v>
          </cell>
          <cell r="G763" t="str">
            <v>NGUYỄN THỊ MỸ</v>
          </cell>
          <cell r="H763" t="str">
            <v>0036100023020007</v>
          </cell>
          <cell r="I763" t="str">
            <v>Ngân hàng TMCP Phương Đông</v>
          </cell>
        </row>
        <row r="764">
          <cell r="E764" t="str">
            <v>31181022575</v>
          </cell>
          <cell r="F764">
            <v>206366075</v>
          </cell>
          <cell r="G764" t="str">
            <v>Trần Thị Thanh Thảo</v>
          </cell>
          <cell r="H764">
            <v>1015575453</v>
          </cell>
          <cell r="I764" t="str">
            <v>Vietcombank</v>
          </cell>
        </row>
        <row r="765">
          <cell r="E765" t="str">
            <v>31181022582</v>
          </cell>
          <cell r="F765">
            <v>206208004</v>
          </cell>
          <cell r="G765" t="str">
            <v>DUONG THI THUY LINH</v>
          </cell>
          <cell r="H765" t="str">
            <v>0531002569100</v>
          </cell>
          <cell r="I765" t="str">
            <v>Vietcombank</v>
          </cell>
        </row>
        <row r="766">
          <cell r="E766" t="str">
            <v>31181022605</v>
          </cell>
          <cell r="F766">
            <v>206320463</v>
          </cell>
          <cell r="G766" t="str">
            <v>Võ Thị Hiếu Ngân</v>
          </cell>
          <cell r="H766">
            <v>101210101000243</v>
          </cell>
          <cell r="I766" t="str">
            <v>Eximbank</v>
          </cell>
        </row>
        <row r="767">
          <cell r="E767" t="str">
            <v>31181022618</v>
          </cell>
          <cell r="F767">
            <v>206349833</v>
          </cell>
          <cell r="G767" t="str">
            <v>Nguyễn Thị Mỹ Thanh</v>
          </cell>
          <cell r="H767" t="str">
            <v>0651000853337</v>
          </cell>
          <cell r="I767" t="str">
            <v>Vietcombank</v>
          </cell>
        </row>
        <row r="768">
          <cell r="E768" t="str">
            <v>31181022627</v>
          </cell>
          <cell r="F768">
            <v>206224602</v>
          </cell>
          <cell r="G768" t="str">
            <v>DO THUY TRANG</v>
          </cell>
          <cell r="H768">
            <v>56210002220369</v>
          </cell>
          <cell r="I768" t="str">
            <v>BIDV</v>
          </cell>
        </row>
        <row r="769">
          <cell r="E769" t="str">
            <v>31181022631</v>
          </cell>
          <cell r="F769">
            <v>206239234</v>
          </cell>
          <cell r="G769" t="str">
            <v>HUYNH DOAN NHAT TRINH</v>
          </cell>
          <cell r="H769">
            <v>19035506433011</v>
          </cell>
          <cell r="I769" t="str">
            <v>Techcombank</v>
          </cell>
        </row>
        <row r="770">
          <cell r="E770" t="str">
            <v>31181022660</v>
          </cell>
          <cell r="F770">
            <v>212488909</v>
          </cell>
          <cell r="G770" t="str">
            <v>Lê Thị Mỹ Duyên</v>
          </cell>
          <cell r="H770">
            <v>700015109309</v>
          </cell>
          <cell r="I770" t="str">
            <v>Shinhan Bank</v>
          </cell>
        </row>
        <row r="771">
          <cell r="E771" t="str">
            <v>31181022663</v>
          </cell>
          <cell r="F771">
            <v>212489150</v>
          </cell>
          <cell r="G771" t="str">
            <v>Lê Thị Hồng Hạnh</v>
          </cell>
          <cell r="H771">
            <v>1013678011</v>
          </cell>
          <cell r="I771" t="str">
            <v>Ngân hàng Vietcombank</v>
          </cell>
        </row>
        <row r="772">
          <cell r="E772" t="str">
            <v>31181022676</v>
          </cell>
          <cell r="F772">
            <v>212582041</v>
          </cell>
          <cell r="G772" t="str">
            <v>Phan Thị Thúy Vi</v>
          </cell>
          <cell r="H772">
            <v>6510130289002</v>
          </cell>
          <cell r="I772" t="str">
            <v>Ngân hàng quân đội - MB Bank</v>
          </cell>
        </row>
        <row r="773">
          <cell r="E773" t="str">
            <v>31181022682</v>
          </cell>
          <cell r="F773">
            <v>212434457</v>
          </cell>
          <cell r="G773" t="str">
            <v>Lê Văn Chính</v>
          </cell>
          <cell r="H773">
            <v>6200205472060</v>
          </cell>
          <cell r="I773" t="str">
            <v xml:space="preserve">Agribank </v>
          </cell>
        </row>
        <row r="774">
          <cell r="E774" t="str">
            <v>31181022683</v>
          </cell>
          <cell r="F774">
            <v>212584313</v>
          </cell>
          <cell r="G774" t="str">
            <v>Huỳnh Hạnh Duyên</v>
          </cell>
          <cell r="H774" t="str">
            <v>0271001082823</v>
          </cell>
          <cell r="I774" t="str">
            <v>Vietcombank</v>
          </cell>
        </row>
        <row r="775">
          <cell r="E775" t="str">
            <v>31181022712</v>
          </cell>
          <cell r="F775">
            <v>212881077</v>
          </cell>
          <cell r="G775" t="str">
            <v>Đặng Ngọc Khánh Trang</v>
          </cell>
          <cell r="H775" t="str">
            <v>0271001084455</v>
          </cell>
          <cell r="I775" t="str">
            <v>Vietcombank</v>
          </cell>
        </row>
        <row r="776">
          <cell r="E776" t="str">
            <v>31181022733</v>
          </cell>
          <cell r="F776">
            <v>212585646</v>
          </cell>
          <cell r="G776" t="str">
            <v>BUI THI BICH NGOC</v>
          </cell>
          <cell r="H776">
            <v>8007041213792</v>
          </cell>
          <cell r="I776" t="str">
            <v>Viet Capital Bank - Ngân hàng TMCP Bản Việt</v>
          </cell>
        </row>
        <row r="777">
          <cell r="E777" t="str">
            <v>31181022739</v>
          </cell>
          <cell r="F777">
            <v>212588554</v>
          </cell>
          <cell r="G777" t="str">
            <v>Nguyễn Bích Thảo</v>
          </cell>
          <cell r="H777" t="str">
            <v>0271001064950</v>
          </cell>
          <cell r="I777" t="str">
            <v>Vietcombank</v>
          </cell>
        </row>
        <row r="778">
          <cell r="E778" t="str">
            <v>31181022742</v>
          </cell>
          <cell r="F778">
            <v>212585804</v>
          </cell>
          <cell r="G778" t="str">
            <v>Huỳnh Nguyễn Tường Vi</v>
          </cell>
          <cell r="H778" t="str">
            <v>0571000041760</v>
          </cell>
          <cell r="I778" t="str">
            <v>Vietcombank</v>
          </cell>
        </row>
        <row r="779">
          <cell r="E779" t="str">
            <v>31181022746</v>
          </cell>
          <cell r="F779">
            <v>212436813</v>
          </cell>
          <cell r="G779" t="str">
            <v xml:space="preserve">Phạm Quang Trình </v>
          </cell>
          <cell r="H779" t="str">
            <v>060207813500</v>
          </cell>
          <cell r="I779" t="str">
            <v xml:space="preserve">Sacombank </v>
          </cell>
        </row>
        <row r="780">
          <cell r="E780" t="str">
            <v>31181022754</v>
          </cell>
          <cell r="F780">
            <v>212434917</v>
          </cell>
          <cell r="G780" t="str">
            <v>Tô Nguyễn Giáng My</v>
          </cell>
          <cell r="H780" t="str">
            <v>0171003482859</v>
          </cell>
          <cell r="I780" t="str">
            <v>Vietcombank</v>
          </cell>
        </row>
        <row r="781">
          <cell r="E781" t="str">
            <v>31181022755</v>
          </cell>
          <cell r="F781">
            <v>212679259</v>
          </cell>
          <cell r="G781" t="str">
            <v>LE THUY NHIEN</v>
          </cell>
          <cell r="H781" t="str">
            <v>0271001080105</v>
          </cell>
          <cell r="I781" t="str">
            <v>Vietcombank</v>
          </cell>
        </row>
        <row r="782">
          <cell r="E782" t="str">
            <v>31181022768</v>
          </cell>
          <cell r="F782">
            <v>212463296</v>
          </cell>
          <cell r="G782" t="str">
            <v>Nguyễn Thị Minh Liên</v>
          </cell>
          <cell r="H782" t="str">
            <v>0721000667860</v>
          </cell>
          <cell r="I782" t="str">
            <v>Vietcombank</v>
          </cell>
        </row>
        <row r="783">
          <cell r="E783" t="str">
            <v>31181022770</v>
          </cell>
          <cell r="F783">
            <v>212463522</v>
          </cell>
          <cell r="G783" t="str">
            <v>Nguyễn Thị Thanh Ngân</v>
          </cell>
          <cell r="H783">
            <v>109868421020</v>
          </cell>
          <cell r="I783" t="str">
            <v>Vietinbank</v>
          </cell>
        </row>
        <row r="784">
          <cell r="E784" t="str">
            <v>31181022773</v>
          </cell>
          <cell r="F784">
            <v>212460729</v>
          </cell>
          <cell r="G784" t="str">
            <v>Nguyễn Thị Ngọc Trâm</v>
          </cell>
          <cell r="H784" t="str">
            <v>0571000058491</v>
          </cell>
          <cell r="I784" t="str">
            <v>Ngân hàng TMCP Ngoại thương Việt Nam</v>
          </cell>
        </row>
        <row r="785">
          <cell r="E785" t="str">
            <v>31181022788</v>
          </cell>
          <cell r="F785">
            <v>212812909</v>
          </cell>
          <cell r="G785" t="str">
            <v>Bùi Thị Tuyết Trương</v>
          </cell>
          <cell r="H785">
            <v>3880277</v>
          </cell>
          <cell r="I785" t="str">
            <v>ACB</v>
          </cell>
        </row>
        <row r="786">
          <cell r="E786" t="str">
            <v>31181022789</v>
          </cell>
          <cell r="F786">
            <v>212816718</v>
          </cell>
          <cell r="G786" t="str">
            <v>Bùi Thị Diễm Vi</v>
          </cell>
          <cell r="H786" t="str">
            <v>0271001079638</v>
          </cell>
          <cell r="I786" t="str">
            <v>Vietcombank</v>
          </cell>
        </row>
        <row r="787">
          <cell r="E787" t="str">
            <v>31181022793</v>
          </cell>
          <cell r="F787">
            <v>212818432</v>
          </cell>
          <cell r="G787" t="str">
            <v>Trần Thị Linh Đoan</v>
          </cell>
          <cell r="H787">
            <v>4502205127322</v>
          </cell>
          <cell r="I787" t="str">
            <v>AGRIBANK</v>
          </cell>
        </row>
        <row r="788">
          <cell r="E788" t="str">
            <v>31181022796</v>
          </cell>
          <cell r="F788">
            <v>212815139</v>
          </cell>
          <cell r="G788" t="str">
            <v>Phạm Nguyễn Ý Nguyện</v>
          </cell>
          <cell r="H788">
            <v>4502205131625</v>
          </cell>
          <cell r="I788" t="str">
            <v xml:space="preserve">Agribank </v>
          </cell>
        </row>
        <row r="789">
          <cell r="E789" t="str">
            <v>31181022811</v>
          </cell>
          <cell r="F789">
            <v>212846298</v>
          </cell>
          <cell r="G789" t="str">
            <v>Lê Minh Nguyệt</v>
          </cell>
          <cell r="H789">
            <v>19034774151012</v>
          </cell>
          <cell r="I789" t="str">
            <v>Techcombank</v>
          </cell>
        </row>
        <row r="790">
          <cell r="E790" t="str">
            <v>31181022813</v>
          </cell>
          <cell r="F790">
            <v>212848605</v>
          </cell>
          <cell r="G790" t="str">
            <v>Nguyễn Lê Mai Phương</v>
          </cell>
          <cell r="H790" t="str">
            <v>0271001083801</v>
          </cell>
          <cell r="I790" t="str">
            <v>Vietcombank</v>
          </cell>
        </row>
        <row r="791">
          <cell r="E791" t="str">
            <v>31181022818</v>
          </cell>
          <cell r="F791">
            <v>212844540</v>
          </cell>
          <cell r="G791" t="str">
            <v>Nguyễn Công Toại</v>
          </cell>
          <cell r="H791" t="str">
            <v>0271001083887</v>
          </cell>
          <cell r="I791" t="str">
            <v>Vietcombank</v>
          </cell>
        </row>
        <row r="792">
          <cell r="E792" t="str">
            <v>31181022837</v>
          </cell>
          <cell r="F792">
            <v>233303368</v>
          </cell>
          <cell r="G792" t="str">
            <v>Lê Thành Thịnh</v>
          </cell>
          <cell r="H792" t="str">
            <v>0761002375857</v>
          </cell>
          <cell r="I792" t="str">
            <v>Vietcombank</v>
          </cell>
        </row>
        <row r="793">
          <cell r="E793" t="str">
            <v>31181022846</v>
          </cell>
          <cell r="F793">
            <v>233273965</v>
          </cell>
          <cell r="G793" t="str">
            <v xml:space="preserve">Lê Thị Thuý Hằng </v>
          </cell>
          <cell r="H793" t="str">
            <v>0761002367466</v>
          </cell>
          <cell r="I793" t="str">
            <v>Vietcombank</v>
          </cell>
        </row>
        <row r="794">
          <cell r="E794" t="str">
            <v>31181022850</v>
          </cell>
          <cell r="F794">
            <v>233293291</v>
          </cell>
          <cell r="G794" t="str">
            <v>Lưu Hữu Phước</v>
          </cell>
          <cell r="H794" t="str">
            <v>0761002365163</v>
          </cell>
          <cell r="I794" t="str">
            <v>Vietcombank</v>
          </cell>
        </row>
        <row r="795">
          <cell r="E795" t="str">
            <v>31181022862</v>
          </cell>
          <cell r="F795">
            <v>233273216</v>
          </cell>
          <cell r="G795" t="str">
            <v xml:space="preserve">NGUYEN THI NGA </v>
          </cell>
          <cell r="H795">
            <v>5102205100537</v>
          </cell>
          <cell r="I795" t="str">
            <v>Agribank - Ngân hàng Nông nghiệp và Phát triển Nông thôn Việt Nam</v>
          </cell>
        </row>
        <row r="796">
          <cell r="E796" t="str">
            <v>31181022864</v>
          </cell>
          <cell r="F796" t="str">
            <v>062300003005</v>
          </cell>
          <cell r="G796" t="str">
            <v>Nguyễn Thị Nhung</v>
          </cell>
          <cell r="H796">
            <v>62510004109444</v>
          </cell>
          <cell r="I796" t="str">
            <v>BIDV</v>
          </cell>
        </row>
        <row r="797">
          <cell r="E797" t="str">
            <v>31181022865</v>
          </cell>
          <cell r="F797">
            <v>233292008</v>
          </cell>
          <cell r="G797" t="str">
            <v>Ngô Thảo Như</v>
          </cell>
          <cell r="H797" t="str">
            <v>040066615016</v>
          </cell>
          <cell r="I797" t="str">
            <v>Ngân hàng Sài Gòn Thường Tín Sacombank</v>
          </cell>
        </row>
        <row r="798">
          <cell r="E798" t="str">
            <v>31181022876</v>
          </cell>
          <cell r="F798">
            <v>215505902</v>
          </cell>
          <cell r="G798" t="str">
            <v>Phùng Phương Hằng</v>
          </cell>
          <cell r="H798">
            <v>191423151</v>
          </cell>
          <cell r="I798" t="str">
            <v xml:space="preserve">VP Bank </v>
          </cell>
        </row>
        <row r="799">
          <cell r="E799" t="str">
            <v>31181022890</v>
          </cell>
          <cell r="F799">
            <v>215514825</v>
          </cell>
          <cell r="G799" t="str">
            <v>NGUYỄN NGỌC PHƯƠNG THẢO</v>
          </cell>
          <cell r="H799">
            <v>200790995</v>
          </cell>
          <cell r="I799" t="str">
            <v xml:space="preserve">Ngân hàng Việt Nam Thịnh Vượng (VPBank) </v>
          </cell>
        </row>
        <row r="800">
          <cell r="E800" t="str">
            <v>31181022894</v>
          </cell>
          <cell r="F800">
            <v>215513460</v>
          </cell>
          <cell r="G800" t="str">
            <v xml:space="preserve">Nguyễn Đỗ Quốc Toàn </v>
          </cell>
          <cell r="H800">
            <v>6648987</v>
          </cell>
          <cell r="I800" t="str">
            <v>ACB</v>
          </cell>
        </row>
        <row r="801">
          <cell r="E801" t="str">
            <v>31181022906</v>
          </cell>
          <cell r="F801">
            <v>215506989</v>
          </cell>
          <cell r="G801" t="str">
            <v>Nguyễn Ngô Mỹ Linh</v>
          </cell>
          <cell r="H801">
            <v>55810000130610</v>
          </cell>
          <cell r="I801" t="str">
            <v>BIDV</v>
          </cell>
        </row>
        <row r="802">
          <cell r="E802" t="str">
            <v>31181022909</v>
          </cell>
          <cell r="F802">
            <v>231240586</v>
          </cell>
          <cell r="G802" t="str">
            <v>Võ Thị Nhi</v>
          </cell>
          <cell r="H802">
            <v>58210000119971</v>
          </cell>
          <cell r="I802" t="str">
            <v>BIDV</v>
          </cell>
        </row>
        <row r="803">
          <cell r="E803" t="str">
            <v>31181022929</v>
          </cell>
          <cell r="F803">
            <v>215492585</v>
          </cell>
          <cell r="G803" t="str">
            <v>Trần Thị Tuyết Nhung</v>
          </cell>
          <cell r="H803">
            <v>7949207</v>
          </cell>
          <cell r="I803" t="str">
            <v>ACB</v>
          </cell>
        </row>
        <row r="804">
          <cell r="E804" t="str">
            <v>31181022936</v>
          </cell>
          <cell r="F804">
            <v>215509316</v>
          </cell>
          <cell r="G804" t="str">
            <v>HỒ KHƯU NHẬT THUẦN</v>
          </cell>
          <cell r="H804" t="str">
            <v>0431000261750</v>
          </cell>
          <cell r="I804" t="str">
            <v>VIETCOMBANK</v>
          </cell>
        </row>
        <row r="805">
          <cell r="E805" t="str">
            <v>31181022938</v>
          </cell>
          <cell r="F805">
            <v>215491786</v>
          </cell>
          <cell r="G805" t="str">
            <v>Trần Thanh Thư</v>
          </cell>
          <cell r="H805" t="str">
            <v>0431000265933</v>
          </cell>
          <cell r="I805" t="str">
            <v>Vietcombank</v>
          </cell>
        </row>
        <row r="806">
          <cell r="E806" t="str">
            <v>31181022942</v>
          </cell>
          <cell r="F806">
            <v>215493888</v>
          </cell>
          <cell r="G806" t="str">
            <v>TON BAO DUY</v>
          </cell>
          <cell r="H806">
            <v>4302205206140</v>
          </cell>
          <cell r="I806" t="str">
            <v>AGRIBANK - Chi nhánh Gò Bồi, Phước Hòa - huyện Tuy Phước - Bình Định</v>
          </cell>
        </row>
        <row r="807">
          <cell r="E807" t="str">
            <v>31181022948</v>
          </cell>
          <cell r="F807">
            <v>215492851</v>
          </cell>
          <cell r="G807" t="str">
            <v>BÙI LÊ TĨNH</v>
          </cell>
          <cell r="H807">
            <v>4302205206950</v>
          </cell>
          <cell r="I807" t="str">
            <v>Agribank</v>
          </cell>
        </row>
        <row r="808">
          <cell r="E808" t="str">
            <v>31181022951</v>
          </cell>
          <cell r="F808">
            <v>215443947</v>
          </cell>
          <cell r="G808" t="str">
            <v>LE THI DIEU THUONG</v>
          </cell>
          <cell r="H808">
            <v>4310205027971</v>
          </cell>
          <cell r="I808" t="str">
            <v>Agribank</v>
          </cell>
        </row>
        <row r="809">
          <cell r="E809" t="str">
            <v>31181022954</v>
          </cell>
          <cell r="F809">
            <v>215573055</v>
          </cell>
          <cell r="G809" t="str">
            <v>Nguyễn Hà Thúy Diệu</v>
          </cell>
          <cell r="H809">
            <v>6228467</v>
          </cell>
          <cell r="I809" t="str">
            <v>ACB</v>
          </cell>
        </row>
        <row r="810">
          <cell r="E810" t="str">
            <v>31181022962</v>
          </cell>
          <cell r="F810">
            <v>215484581</v>
          </cell>
          <cell r="G810" t="str">
            <v>CHE THANH VINH</v>
          </cell>
          <cell r="H810">
            <v>1519917</v>
          </cell>
          <cell r="I810" t="str">
            <v>Ngân hàng ACB</v>
          </cell>
        </row>
        <row r="811">
          <cell r="E811" t="str">
            <v>31181022963</v>
          </cell>
          <cell r="F811">
            <v>215517940</v>
          </cell>
          <cell r="G811" t="str">
            <v>Nguyễn Thùy Vy</v>
          </cell>
          <cell r="H811" t="str">
            <v>0431000257606</v>
          </cell>
          <cell r="I811" t="str">
            <v>Vietcombank</v>
          </cell>
        </row>
        <row r="812">
          <cell r="E812" t="str">
            <v>31181022972</v>
          </cell>
          <cell r="F812">
            <v>215527699</v>
          </cell>
          <cell r="G812" t="str">
            <v>Phạm Trúc Quỳnh</v>
          </cell>
          <cell r="H812">
            <v>13310000059879</v>
          </cell>
          <cell r="I812" t="str">
            <v>Ngân hàng đầu tư và phát triển Việt Nam (BIDV)</v>
          </cell>
        </row>
        <row r="813">
          <cell r="E813" t="str">
            <v>31181022992</v>
          </cell>
          <cell r="F813">
            <v>215507221</v>
          </cell>
          <cell r="G813" t="str">
            <v>Nguyễn Thị Cẩm Thu</v>
          </cell>
          <cell r="H813">
            <v>4304205175207</v>
          </cell>
          <cell r="I813" t="str">
            <v>Agribank</v>
          </cell>
        </row>
        <row r="814">
          <cell r="E814" t="str">
            <v>31181022995</v>
          </cell>
          <cell r="F814">
            <v>215502616</v>
          </cell>
          <cell r="G814" t="str">
            <v>Nguyễn Thảo Vân</v>
          </cell>
          <cell r="H814">
            <v>4304205177100</v>
          </cell>
          <cell r="I814" t="str">
            <v xml:space="preserve">Agribank </v>
          </cell>
        </row>
        <row r="815">
          <cell r="E815" t="str">
            <v>31181022997</v>
          </cell>
          <cell r="F815">
            <v>215502689</v>
          </cell>
          <cell r="G815" t="str">
            <v xml:space="preserve">Lê Thị Thu Hà </v>
          </cell>
          <cell r="H815">
            <v>4304205180446</v>
          </cell>
          <cell r="I815" t="str">
            <v>Ngân hàng Nông nghiệp và Phát triển Nông thôn Việt Nam</v>
          </cell>
        </row>
        <row r="816">
          <cell r="E816" t="str">
            <v>31181022999</v>
          </cell>
          <cell r="F816">
            <v>215508501</v>
          </cell>
          <cell r="G816" t="str">
            <v>Nguyễn Thị Kiều My</v>
          </cell>
          <cell r="H816">
            <v>58110001063409</v>
          </cell>
          <cell r="I816" t="str">
            <v>Ngân hàng Đầu tư và Phát triển Việt Nam</v>
          </cell>
        </row>
        <row r="817">
          <cell r="E817" t="str">
            <v>31181023020</v>
          </cell>
          <cell r="F817">
            <v>215567665</v>
          </cell>
          <cell r="G817" t="str">
            <v>PHẠM THỊ CƯỜNG</v>
          </cell>
          <cell r="H817">
            <v>2820102994005</v>
          </cell>
          <cell r="I817" t="str">
            <v>MB -  NGÂN HÀNG THƯƠNG MẠI CỔ PHẦN QUÂN ĐỘI</v>
          </cell>
        </row>
        <row r="818">
          <cell r="E818" t="str">
            <v>31181023022</v>
          </cell>
          <cell r="F818">
            <v>215550367</v>
          </cell>
          <cell r="G818" t="str">
            <v>NGUYEN QUOC BAO</v>
          </cell>
          <cell r="H818">
            <v>13310000030795</v>
          </cell>
          <cell r="I818" t="str">
            <v>BIDV</v>
          </cell>
        </row>
        <row r="819">
          <cell r="E819" t="str">
            <v>31181023023</v>
          </cell>
          <cell r="F819">
            <v>215548047</v>
          </cell>
          <cell r="G819" t="str">
            <v>Nguyễn Thị Duyên</v>
          </cell>
          <cell r="H819">
            <v>4306205356741</v>
          </cell>
          <cell r="I819" t="str">
            <v xml:space="preserve">Ngân hàng Agribank </v>
          </cell>
        </row>
        <row r="820">
          <cell r="E820" t="str">
            <v>31181023033</v>
          </cell>
          <cell r="F820">
            <v>215485238</v>
          </cell>
          <cell r="G820" t="str">
            <v>Nguyễn Hoài Phi Yến</v>
          </cell>
          <cell r="H820">
            <v>1607205442892</v>
          </cell>
          <cell r="I820" t="str">
            <v>Agribank</v>
          </cell>
        </row>
        <row r="821">
          <cell r="E821" t="str">
            <v>31181023034</v>
          </cell>
          <cell r="F821">
            <v>215485446</v>
          </cell>
          <cell r="G821" t="str">
            <v>Bùi Thị Phê</v>
          </cell>
          <cell r="H821">
            <v>4306205364858</v>
          </cell>
          <cell r="I821" t="str">
            <v>Agribank</v>
          </cell>
        </row>
        <row r="822">
          <cell r="E822" t="str">
            <v>31181023035</v>
          </cell>
          <cell r="F822">
            <v>215547835</v>
          </cell>
          <cell r="G822" t="str">
            <v>TRẦN XUÂN THẠCH.</v>
          </cell>
          <cell r="H822">
            <v>4306205314525</v>
          </cell>
          <cell r="I822" t="str">
            <v>AGRIBANK.</v>
          </cell>
        </row>
        <row r="823">
          <cell r="E823" t="str">
            <v>31181023038</v>
          </cell>
          <cell r="F823">
            <v>215510272</v>
          </cell>
          <cell r="G823" t="str">
            <v>NGUYEN VAN TIEN</v>
          </cell>
          <cell r="H823" t="str">
            <v>0071001283021</v>
          </cell>
          <cell r="I823" t="str">
            <v>VIETCOMBANK</v>
          </cell>
        </row>
        <row r="824">
          <cell r="E824" t="str">
            <v>31181023047</v>
          </cell>
          <cell r="F824">
            <v>215494455</v>
          </cell>
          <cell r="G824" t="str">
            <v>Đỗ Thanh Thảo</v>
          </cell>
          <cell r="H824" t="str">
            <v>040067308508</v>
          </cell>
          <cell r="I824" t="str">
            <v>Sacombank</v>
          </cell>
        </row>
        <row r="825">
          <cell r="E825" t="str">
            <v>31181023057</v>
          </cell>
          <cell r="F825">
            <v>215518190</v>
          </cell>
          <cell r="G825" t="str">
            <v>NGUYỄN THỊ HUYỀN TRANG</v>
          </cell>
          <cell r="H825" t="str">
            <v>040067488409</v>
          </cell>
          <cell r="I825" t="str">
            <v>SACOMBANK (Ngân hàng thương mại cổ phần Sài Gòn Thương Tín)</v>
          </cell>
        </row>
        <row r="826">
          <cell r="E826" t="str">
            <v>31181023059</v>
          </cell>
          <cell r="F826">
            <v>215494847</v>
          </cell>
          <cell r="G826" t="str">
            <v>VO DUY HAO</v>
          </cell>
          <cell r="H826">
            <v>4307205271548</v>
          </cell>
          <cell r="I826" t="str">
            <v xml:space="preserve">AGRIBANK </v>
          </cell>
        </row>
        <row r="827">
          <cell r="E827" t="str">
            <v>31181023061</v>
          </cell>
          <cell r="F827">
            <v>215494839</v>
          </cell>
          <cell r="G827" t="str">
            <v>VO THI HONG NHUNG</v>
          </cell>
          <cell r="H827">
            <v>4307205275112</v>
          </cell>
          <cell r="I827" t="str">
            <v>AGRIBANK</v>
          </cell>
        </row>
        <row r="828">
          <cell r="E828" t="str">
            <v>31181023077</v>
          </cell>
          <cell r="F828">
            <v>215500049</v>
          </cell>
          <cell r="G828" t="str">
            <v>TRẦN THỊ MINH HIẾU</v>
          </cell>
          <cell r="H828">
            <v>191970306</v>
          </cell>
          <cell r="I828" t="str">
            <v>VPBANK - NH Viet Nam Thinh Vuong (VPBANK)</v>
          </cell>
        </row>
        <row r="829">
          <cell r="E829" t="str">
            <v>31181023079</v>
          </cell>
          <cell r="F829">
            <v>215479611</v>
          </cell>
          <cell r="G829" t="str">
            <v>THỚI TRÌNH MINH HIẾU</v>
          </cell>
          <cell r="H829">
            <v>58010001139659</v>
          </cell>
          <cell r="I829" t="str">
            <v>BIDV - Ngân hàng Đầu tư và Phát triển Việt Nam</v>
          </cell>
        </row>
        <row r="830">
          <cell r="E830" t="str">
            <v>31181023091</v>
          </cell>
          <cell r="F830">
            <v>231221105</v>
          </cell>
          <cell r="G830" t="str">
            <v>Phùng Thị Hường</v>
          </cell>
          <cell r="H830">
            <v>179056108</v>
          </cell>
          <cell r="I830" t="str">
            <v>VP Bank</v>
          </cell>
        </row>
        <row r="831">
          <cell r="E831" t="str">
            <v>31181023094</v>
          </cell>
          <cell r="F831">
            <v>231268806</v>
          </cell>
          <cell r="G831" t="str">
            <v>TRẦN THỊ NGỌC NGA</v>
          </cell>
          <cell r="H831">
            <v>6380205629100</v>
          </cell>
          <cell r="I831" t="str">
            <v>AGRIBANK</v>
          </cell>
        </row>
        <row r="832">
          <cell r="E832" t="str">
            <v>31181023096</v>
          </cell>
          <cell r="F832">
            <v>231268810</v>
          </cell>
          <cell r="G832" t="str">
            <v>Lâm Thảo Nhi</v>
          </cell>
          <cell r="H832">
            <v>62310000208637</v>
          </cell>
          <cell r="I832" t="str">
            <v>Ngân hàng Thương mại Cổ phần Đầu tư và Phát triển Việt Nam</v>
          </cell>
        </row>
        <row r="833">
          <cell r="E833" t="str">
            <v>31181023097</v>
          </cell>
          <cell r="F833">
            <v>231301208</v>
          </cell>
          <cell r="G833" t="str">
            <v>LE THI NHI</v>
          </cell>
          <cell r="H833" t="str">
            <v>0371000516798</v>
          </cell>
          <cell r="I833" t="str">
            <v>Vietcombank</v>
          </cell>
        </row>
        <row r="834">
          <cell r="E834" t="str">
            <v>31181023101</v>
          </cell>
          <cell r="F834">
            <v>231301252</v>
          </cell>
          <cell r="G834" t="str">
            <v>Trần Nguyễn Phương Thảo</v>
          </cell>
          <cell r="H834" t="str">
            <v>0291000343817</v>
          </cell>
          <cell r="I834" t="str">
            <v>Vietcombank</v>
          </cell>
        </row>
        <row r="835">
          <cell r="E835" t="str">
            <v>31181023107</v>
          </cell>
          <cell r="F835">
            <v>231269832</v>
          </cell>
          <cell r="G835" t="str">
            <v>Lê Khánh Trình</v>
          </cell>
          <cell r="H835" t="str">
            <v>0291000329410</v>
          </cell>
          <cell r="I835" t="str">
            <v>Vietcombank</v>
          </cell>
        </row>
        <row r="836">
          <cell r="E836" t="str">
            <v>31181023109</v>
          </cell>
          <cell r="F836">
            <v>231209311</v>
          </cell>
          <cell r="G836" t="str">
            <v>Nguyễn Ngọc Yến Vi</v>
          </cell>
          <cell r="H836">
            <v>62310000207722</v>
          </cell>
          <cell r="I836" t="str">
            <v>BIDV chi nhánh Gia Lai</v>
          </cell>
        </row>
        <row r="837">
          <cell r="E837" t="str">
            <v>31181023131</v>
          </cell>
          <cell r="F837">
            <v>231320163</v>
          </cell>
          <cell r="G837" t="str">
            <v>Hoàng Thị Hà Giang</v>
          </cell>
          <cell r="H837" t="str">
            <v>0921000726974</v>
          </cell>
          <cell r="I837" t="str">
            <v>Vietcombank</v>
          </cell>
        </row>
        <row r="838">
          <cell r="E838" t="str">
            <v>31181023135</v>
          </cell>
          <cell r="F838">
            <v>231269272</v>
          </cell>
          <cell r="G838" t="str">
            <v>Võ Trung Hậu</v>
          </cell>
          <cell r="H838" t="str">
            <v>0291000304893</v>
          </cell>
          <cell r="I838" t="str">
            <v>Vietcombank</v>
          </cell>
        </row>
        <row r="839">
          <cell r="E839" t="str">
            <v>31181023148</v>
          </cell>
          <cell r="F839">
            <v>231267441</v>
          </cell>
          <cell r="G839" t="str">
            <v>NGUYỄN SƠN LONG</v>
          </cell>
          <cell r="H839">
            <v>62010001062622</v>
          </cell>
          <cell r="I839" t="str">
            <v>Ngân hàng TMCP Đầu tư và Phát triển Việt Nam - BIDV</v>
          </cell>
        </row>
        <row r="840">
          <cell r="E840" t="str">
            <v>31181023155</v>
          </cell>
          <cell r="F840">
            <v>231239977</v>
          </cell>
          <cell r="G840" t="str">
            <v>DO QUANG PHAT</v>
          </cell>
          <cell r="H840">
            <v>62110000853352</v>
          </cell>
          <cell r="I840" t="str">
            <v>Ngân hàng TMCP Đầu tư và Phát triển Việt Nam ( BIDV )</v>
          </cell>
        </row>
        <row r="841">
          <cell r="E841" t="str">
            <v>31181023162</v>
          </cell>
          <cell r="F841">
            <v>231168146</v>
          </cell>
          <cell r="G841" t="str">
            <v>CAO MINH THU</v>
          </cell>
          <cell r="H841">
            <v>62010001065490</v>
          </cell>
          <cell r="I841" t="str">
            <v>BIDV</v>
          </cell>
        </row>
        <row r="842">
          <cell r="E842" t="str">
            <v>31181023169</v>
          </cell>
          <cell r="F842">
            <v>231302586</v>
          </cell>
          <cell r="G842" t="str">
            <v>Lương vũ anh tuấn</v>
          </cell>
          <cell r="H842">
            <v>20387419999</v>
          </cell>
          <cell r="I842" t="str">
            <v>Ngân hàng Thương mại Cổ phần Sài Gòn</v>
          </cell>
        </row>
        <row r="843">
          <cell r="E843" t="str">
            <v>31181023172</v>
          </cell>
          <cell r="F843">
            <v>231259312</v>
          </cell>
          <cell r="G843" t="str">
            <v>Trần Tố Uyên</v>
          </cell>
          <cell r="H843">
            <v>19033330353011</v>
          </cell>
          <cell r="I843" t="str">
            <v>Techcombank</v>
          </cell>
        </row>
        <row r="844">
          <cell r="E844" t="str">
            <v>31181023176</v>
          </cell>
          <cell r="F844">
            <v>231283259</v>
          </cell>
          <cell r="G844" t="str">
            <v>Phạm Thị Hoài Nhung</v>
          </cell>
          <cell r="H844" t="str">
            <v>02477740502</v>
          </cell>
          <cell r="I844" t="str">
            <v>Ngân hàng TMCP Tiên Phong - TPBank</v>
          </cell>
        </row>
        <row r="845">
          <cell r="E845" t="str">
            <v>31181023181</v>
          </cell>
          <cell r="F845">
            <v>231255294</v>
          </cell>
          <cell r="G845" t="str">
            <v>Nguyễn Thiên Hồng Đức</v>
          </cell>
          <cell r="H845" t="str">
            <v>0291000343380</v>
          </cell>
          <cell r="I845" t="str">
            <v>Vietcombank</v>
          </cell>
        </row>
        <row r="846">
          <cell r="E846" t="str">
            <v>31181023195</v>
          </cell>
          <cell r="F846">
            <v>231109445</v>
          </cell>
          <cell r="G846" t="str">
            <v>Nguyễn Thị Thuý An</v>
          </cell>
          <cell r="H846">
            <v>5015205100452</v>
          </cell>
          <cell r="I846" t="str">
            <v>Ngân hàng nông nghiệp và phát triển nông thôn</v>
          </cell>
        </row>
        <row r="847">
          <cell r="E847" t="str">
            <v>31181023197</v>
          </cell>
          <cell r="F847">
            <v>231359154</v>
          </cell>
          <cell r="G847" t="str">
            <v>LÊ ĐOÀN THẢO LY</v>
          </cell>
          <cell r="H847">
            <v>19034575733010</v>
          </cell>
          <cell r="I847" t="str">
            <v>Techcombank</v>
          </cell>
        </row>
        <row r="848">
          <cell r="E848" t="str">
            <v>31181023204</v>
          </cell>
          <cell r="F848">
            <v>231205678</v>
          </cell>
          <cell r="G848" t="str">
            <v>Phạm Thuỳ Dung</v>
          </cell>
          <cell r="H848">
            <v>62610007345679</v>
          </cell>
          <cell r="I848" t="str">
            <v>Ngân hàng TMCP Đầu tư &amp; Phát triển Việt Nam BIDV</v>
          </cell>
        </row>
        <row r="849">
          <cell r="E849" t="str">
            <v>31181023212</v>
          </cell>
          <cell r="F849">
            <v>231253206</v>
          </cell>
          <cell r="G849" t="str">
            <v>NGUYEN THI MY HIEN</v>
          </cell>
          <cell r="H849" t="str">
            <v>0291000343267</v>
          </cell>
          <cell r="I849" t="str">
            <v>Vietcombank</v>
          </cell>
        </row>
        <row r="850">
          <cell r="E850" t="str">
            <v>31181023231</v>
          </cell>
          <cell r="F850">
            <v>231319087</v>
          </cell>
          <cell r="G850" t="str">
            <v>Phan Thanh Vũ</v>
          </cell>
          <cell r="H850">
            <v>5023205151481</v>
          </cell>
          <cell r="I850" t="str">
            <v>Agribank</v>
          </cell>
        </row>
        <row r="851">
          <cell r="E851" t="str">
            <v>31181023233</v>
          </cell>
          <cell r="F851">
            <v>231271079</v>
          </cell>
          <cell r="G851" t="str">
            <v>Nguyễn Diệu Ý</v>
          </cell>
          <cell r="H851">
            <v>5007205081568</v>
          </cell>
          <cell r="I851" t="str">
            <v>Ngân hàng Nông nghiệp và phát triển nông thôn Việt Nam (Agribank)</v>
          </cell>
        </row>
        <row r="852">
          <cell r="E852" t="str">
            <v>31181023246</v>
          </cell>
          <cell r="F852">
            <v>231246022</v>
          </cell>
          <cell r="G852" t="str">
            <v>Vũ Thị Thu Hà</v>
          </cell>
          <cell r="H852">
            <v>19035005367017</v>
          </cell>
          <cell r="I852" t="str">
            <v>Ngân hàng TMCP Kỹ thương Việt Nam (Techcombank)</v>
          </cell>
        </row>
        <row r="853">
          <cell r="E853" t="str">
            <v>31181023247</v>
          </cell>
          <cell r="F853">
            <v>231245267</v>
          </cell>
          <cell r="G853" t="str">
            <v>Lê Thị Mỹ Linh</v>
          </cell>
          <cell r="H853">
            <v>5024205046199</v>
          </cell>
          <cell r="I853" t="str">
            <v>Ngân hàng nông nghiệp và phát triển nông thôn Việt Nam - Agribank</v>
          </cell>
        </row>
        <row r="854">
          <cell r="E854" t="str">
            <v>31181023257</v>
          </cell>
          <cell r="F854">
            <v>221505694</v>
          </cell>
          <cell r="G854" t="str">
            <v>Nguyễn Trọng Giang</v>
          </cell>
          <cell r="H854">
            <v>4603205113086</v>
          </cell>
          <cell r="I854" t="str">
            <v>Agribank</v>
          </cell>
        </row>
        <row r="855">
          <cell r="E855" t="str">
            <v>31181023263</v>
          </cell>
          <cell r="F855">
            <v>221505687</v>
          </cell>
          <cell r="G855" t="str">
            <v>LE THI ANH THY</v>
          </cell>
          <cell r="H855">
            <v>4603220050073</v>
          </cell>
          <cell r="I855" t="str">
            <v>AGRIBANK</v>
          </cell>
        </row>
        <row r="856">
          <cell r="E856" t="str">
            <v>31181023264</v>
          </cell>
          <cell r="F856">
            <v>221505452</v>
          </cell>
          <cell r="G856" t="str">
            <v>Nguyễn Bảo Trâm</v>
          </cell>
          <cell r="H856">
            <v>4603220050117</v>
          </cell>
          <cell r="I856" t="str">
            <v>Ngân hàng Agribank - Chi nhánh Phú Yên - PGD thị xã Sông Cầu</v>
          </cell>
        </row>
        <row r="857">
          <cell r="E857" t="str">
            <v>31181023274</v>
          </cell>
          <cell r="F857">
            <v>221503038</v>
          </cell>
          <cell r="G857" t="str">
            <v>Lê Thị Thảo Trường</v>
          </cell>
          <cell r="H857">
            <v>4602220005054</v>
          </cell>
          <cell r="I857" t="str">
            <v>Agribank</v>
          </cell>
        </row>
        <row r="858">
          <cell r="E858" t="str">
            <v>31181023293</v>
          </cell>
          <cell r="F858">
            <v>221506156</v>
          </cell>
          <cell r="G858" t="str">
            <v>TRUONG THI LOAN</v>
          </cell>
          <cell r="H858" t="str">
            <v>0977117815</v>
          </cell>
          <cell r="I858" t="str">
            <v>MB Bank</v>
          </cell>
        </row>
        <row r="859">
          <cell r="E859" t="str">
            <v>31181023303</v>
          </cell>
          <cell r="F859">
            <v>221486128</v>
          </cell>
          <cell r="G859" t="str">
            <v>Nguyễn Minh Khuê</v>
          </cell>
          <cell r="H859">
            <v>109870810054</v>
          </cell>
          <cell r="I859" t="str">
            <v>VietinBank</v>
          </cell>
        </row>
        <row r="860">
          <cell r="E860" t="str">
            <v>31181023304</v>
          </cell>
          <cell r="F860">
            <v>221511844</v>
          </cell>
          <cell r="G860" t="str">
            <v>Trần Quang Hồng Trân</v>
          </cell>
          <cell r="H860" t="str">
            <v>0421000539446</v>
          </cell>
          <cell r="I860" t="str">
            <v>Ngân hàng thương mại cổ phần Ngoại thương Việt Nam (Vietcombank)</v>
          </cell>
        </row>
        <row r="861">
          <cell r="E861" t="str">
            <v>31181023318</v>
          </cell>
          <cell r="F861">
            <v>221479487</v>
          </cell>
          <cell r="G861" t="str">
            <v>LUONG THI CAM MI</v>
          </cell>
          <cell r="H861">
            <v>14010001574067</v>
          </cell>
          <cell r="I861" t="str">
            <v>BIDV</v>
          </cell>
        </row>
        <row r="862">
          <cell r="E862" t="str">
            <v>31181023323</v>
          </cell>
          <cell r="F862">
            <v>221479385</v>
          </cell>
          <cell r="G862" t="str">
            <v>Đặng Thị Thảo Nguyên</v>
          </cell>
          <cell r="H862" t="str">
            <v>0751000041334</v>
          </cell>
          <cell r="I862" t="str">
            <v>Vietcombank</v>
          </cell>
        </row>
        <row r="863">
          <cell r="E863" t="str">
            <v>31181023327</v>
          </cell>
          <cell r="F863">
            <v>221488113</v>
          </cell>
          <cell r="G863" t="str">
            <v>TRẦN HOÀNG PHƯƠNG</v>
          </cell>
          <cell r="H863">
            <v>101868245569</v>
          </cell>
          <cell r="I863" t="str">
            <v>VietinBank</v>
          </cell>
        </row>
        <row r="864">
          <cell r="E864" t="str">
            <v>31181023344</v>
          </cell>
          <cell r="F864">
            <v>221478666</v>
          </cell>
          <cell r="G864" t="str">
            <v>Nguyễn Thị Tường Vân</v>
          </cell>
          <cell r="H864" t="str">
            <v>0171003493105</v>
          </cell>
          <cell r="I864" t="str">
            <v>Ngân hàng TMCP Ngoại Thương</v>
          </cell>
        </row>
        <row r="865">
          <cell r="E865" t="str">
            <v>31181023349</v>
          </cell>
          <cell r="F865">
            <v>221493423</v>
          </cell>
          <cell r="G865" t="str">
            <v>Hoàng Trần Minh Thảo</v>
          </cell>
          <cell r="H865">
            <v>59010000634659</v>
          </cell>
          <cell r="I865" t="str">
            <v>BIDV</v>
          </cell>
        </row>
        <row r="866">
          <cell r="E866" t="str">
            <v>31181023361</v>
          </cell>
          <cell r="F866">
            <v>221516002</v>
          </cell>
          <cell r="G866" t="str">
            <v>NGUYỄN NHẬT VY</v>
          </cell>
          <cell r="H866">
            <v>4600220046490</v>
          </cell>
          <cell r="I866" t="str">
            <v>Agribank</v>
          </cell>
        </row>
        <row r="867">
          <cell r="E867" t="str">
            <v>31181023364</v>
          </cell>
          <cell r="F867">
            <v>221489008</v>
          </cell>
          <cell r="G867" t="str">
            <v>Phan Thị Huyền Trâm</v>
          </cell>
          <cell r="H867">
            <v>59010000539736</v>
          </cell>
          <cell r="I867" t="str">
            <v>Ngân hàng TMCP Đầu tư và Phát triển Việt Nam (BIDV)</v>
          </cell>
        </row>
        <row r="868">
          <cell r="E868" t="str">
            <v>31181023371</v>
          </cell>
          <cell r="F868">
            <v>241830587</v>
          </cell>
          <cell r="G868" t="str">
            <v>Lê Khánh Vi</v>
          </cell>
          <cell r="H868">
            <v>63210000446691</v>
          </cell>
          <cell r="I868" t="str">
            <v>BIDV</v>
          </cell>
        </row>
        <row r="869">
          <cell r="E869" t="str">
            <v>31181023393</v>
          </cell>
          <cell r="F869">
            <v>241734788</v>
          </cell>
          <cell r="G869" t="str">
            <v>Nguyễn Thị Bích Ngọc</v>
          </cell>
          <cell r="H869">
            <v>168955267</v>
          </cell>
          <cell r="I869" t="str">
            <v>VPBank - Ngân hàng Việt Nam Thịnh Vượng</v>
          </cell>
        </row>
        <row r="870">
          <cell r="E870" t="str">
            <v>31181023397</v>
          </cell>
          <cell r="F870">
            <v>241813208</v>
          </cell>
          <cell r="G870" t="str">
            <v>Dương Trần Thảo</v>
          </cell>
          <cell r="H870">
            <v>5227205130089</v>
          </cell>
          <cell r="I870" t="str">
            <v>Agribank</v>
          </cell>
        </row>
        <row r="871">
          <cell r="E871" t="str">
            <v>31181023410</v>
          </cell>
          <cell r="F871">
            <v>241880409</v>
          </cell>
          <cell r="G871" t="str">
            <v>DUONG THI HUONG</v>
          </cell>
          <cell r="H871">
            <v>202648827</v>
          </cell>
          <cell r="I871" t="str">
            <v>VPBank</v>
          </cell>
        </row>
        <row r="872">
          <cell r="E872" t="str">
            <v>31181023418</v>
          </cell>
          <cell r="F872" t="str">
            <v>066300019619</v>
          </cell>
          <cell r="G872" t="str">
            <v xml:space="preserve">LÊ THỊ THU THỦY </v>
          </cell>
          <cell r="H872">
            <v>5206205138865</v>
          </cell>
          <cell r="I872" t="str">
            <v xml:space="preserve">AGRIBANK </v>
          </cell>
        </row>
        <row r="873">
          <cell r="E873" t="str">
            <v>31181023425</v>
          </cell>
          <cell r="F873">
            <v>241757292</v>
          </cell>
          <cell r="G873" t="str">
            <v>Nguyễn Huỳnh Hoài Trang</v>
          </cell>
          <cell r="H873">
            <v>63210000433198</v>
          </cell>
          <cell r="I873" t="str">
            <v xml:space="preserve">BIDV </v>
          </cell>
        </row>
        <row r="874">
          <cell r="E874" t="str">
            <v>31181023426</v>
          </cell>
          <cell r="F874">
            <v>241879036</v>
          </cell>
          <cell r="G874" t="str">
            <v>Phan Trần Bảo Trung</v>
          </cell>
          <cell r="H874">
            <v>5205205153430</v>
          </cell>
          <cell r="I874" t="str">
            <v>Agribank</v>
          </cell>
        </row>
        <row r="875">
          <cell r="E875" t="str">
            <v>31181023427</v>
          </cell>
          <cell r="F875">
            <v>241757551</v>
          </cell>
          <cell r="G875" t="str">
            <v>TRẦN THỊ THẢO UYÊN</v>
          </cell>
          <cell r="H875">
            <v>63210000433480</v>
          </cell>
          <cell r="I875" t="str">
            <v>BIDV</v>
          </cell>
        </row>
        <row r="876">
          <cell r="E876" t="str">
            <v>31181023433</v>
          </cell>
          <cell r="F876">
            <v>241628906</v>
          </cell>
          <cell r="G876" t="str">
            <v>Trần Thị Diễm Thúy</v>
          </cell>
          <cell r="H876">
            <v>63310000450510</v>
          </cell>
          <cell r="I876" t="str">
            <v>BIDV</v>
          </cell>
        </row>
        <row r="877">
          <cell r="E877" t="str">
            <v>31181023446</v>
          </cell>
          <cell r="F877">
            <v>241740829</v>
          </cell>
          <cell r="G877" t="str">
            <v>Nguyễn Lam Phương</v>
          </cell>
          <cell r="H877">
            <v>176134151</v>
          </cell>
          <cell r="I877" t="str">
            <v>VPbank</v>
          </cell>
        </row>
        <row r="878">
          <cell r="E878" t="str">
            <v>31181023458</v>
          </cell>
          <cell r="F878">
            <v>241714630</v>
          </cell>
          <cell r="G878" t="str">
            <v>Nguyễn Thành Nguyên</v>
          </cell>
          <cell r="H878">
            <v>5229205185192</v>
          </cell>
          <cell r="I878" t="str">
            <v>Ngân hàng Agribank</v>
          </cell>
        </row>
        <row r="879">
          <cell r="E879" t="str">
            <v>31181023464</v>
          </cell>
          <cell r="F879">
            <v>241907442</v>
          </cell>
          <cell r="G879" t="str">
            <v>Đào Hải Dương</v>
          </cell>
          <cell r="H879">
            <v>5203205898955</v>
          </cell>
          <cell r="I879" t="str">
            <v>Agribank</v>
          </cell>
        </row>
        <row r="880">
          <cell r="E880" t="str">
            <v>31181023466</v>
          </cell>
          <cell r="F880">
            <v>241822586</v>
          </cell>
          <cell r="G880" t="str">
            <v xml:space="preserve">BAN THỊ HỒNG ĐIỆP </v>
          </cell>
          <cell r="H880">
            <v>509073538686868</v>
          </cell>
          <cell r="I880" t="str">
            <v>Nam Á Bank</v>
          </cell>
        </row>
        <row r="881">
          <cell r="E881" t="str">
            <v>31181023474</v>
          </cell>
          <cell r="F881">
            <v>241853862</v>
          </cell>
          <cell r="G881" t="str">
            <v>VO THI LAN</v>
          </cell>
          <cell r="H881">
            <v>1012606272</v>
          </cell>
          <cell r="I881" t="str">
            <v>Vietcombank</v>
          </cell>
        </row>
        <row r="882">
          <cell r="E882" t="str">
            <v>31181023516</v>
          </cell>
          <cell r="F882">
            <v>241687677</v>
          </cell>
          <cell r="G882" t="str">
            <v>TRẦN VĂN HIẾU</v>
          </cell>
          <cell r="H882">
            <v>19034575330013</v>
          </cell>
          <cell r="I882" t="str">
            <v>TECHCOMBANK</v>
          </cell>
        </row>
        <row r="883">
          <cell r="E883" t="str">
            <v>31181023526</v>
          </cell>
          <cell r="F883">
            <v>245353725</v>
          </cell>
          <cell r="G883" t="str">
            <v>NGUYEN THI THU LAN</v>
          </cell>
          <cell r="H883" t="str">
            <v>050093277251</v>
          </cell>
          <cell r="I883" t="str">
            <v>SACOMBANK</v>
          </cell>
        </row>
        <row r="884">
          <cell r="E884" t="str">
            <v>31181023550</v>
          </cell>
          <cell r="F884">
            <v>241765469</v>
          </cell>
          <cell r="G884" t="str">
            <v>TRẦN THỊ MỸ PHÚ</v>
          </cell>
          <cell r="H884" t="str">
            <v>0068100003418009</v>
          </cell>
          <cell r="I884" t="str">
            <v xml:space="preserve">Ngân Hàng OCB </v>
          </cell>
        </row>
        <row r="885">
          <cell r="E885" t="str">
            <v>31181023557</v>
          </cell>
          <cell r="F885">
            <v>241754206</v>
          </cell>
          <cell r="G885" t="str">
            <v>TRẦN THẠCH THẢO</v>
          </cell>
          <cell r="H885">
            <v>178406582</v>
          </cell>
          <cell r="I885" t="str">
            <v>VPBank - NH Viet Nam Thinh Vuong</v>
          </cell>
        </row>
        <row r="886">
          <cell r="E886" t="str">
            <v>31181023578</v>
          </cell>
          <cell r="F886">
            <v>241754203</v>
          </cell>
          <cell r="G886" t="str">
            <v>Nguyễn Thị Thu Uyên</v>
          </cell>
          <cell r="H886">
            <v>109869345300</v>
          </cell>
          <cell r="I886" t="str">
            <v>Vietinbank</v>
          </cell>
        </row>
        <row r="887">
          <cell r="E887" t="str">
            <v>31181023599</v>
          </cell>
          <cell r="F887">
            <v>241784389</v>
          </cell>
          <cell r="G887" t="str">
            <v>Có</v>
          </cell>
          <cell r="H887">
            <v>100868730156</v>
          </cell>
          <cell r="I887" t="str">
            <v>Vietinbank</v>
          </cell>
        </row>
        <row r="888">
          <cell r="E888" t="str">
            <v>31181023600</v>
          </cell>
          <cell r="F888">
            <v>241753781</v>
          </cell>
          <cell r="G888" t="str">
            <v>Nguyễn Thị Nhật Lam</v>
          </cell>
          <cell r="H888" t="str">
            <v>0421000534115</v>
          </cell>
          <cell r="I888" t="str">
            <v>Vietcombank</v>
          </cell>
        </row>
        <row r="889">
          <cell r="E889" t="str">
            <v>31181023614</v>
          </cell>
          <cell r="F889">
            <v>241753203</v>
          </cell>
          <cell r="G889" t="str">
            <v>NGUYỄN THỊ THANH BÌNH</v>
          </cell>
          <cell r="H889" t="str">
            <v>0231000665729</v>
          </cell>
          <cell r="I889" t="str">
            <v>Vietcombank</v>
          </cell>
        </row>
        <row r="890">
          <cell r="E890" t="str">
            <v>31181023617</v>
          </cell>
          <cell r="F890">
            <v>241739291</v>
          </cell>
          <cell r="G890" t="str">
            <v>Ngô Trà Giang</v>
          </cell>
          <cell r="H890" t="str">
            <v>0231000619476</v>
          </cell>
          <cell r="I890" t="str">
            <v>Vietcombank</v>
          </cell>
        </row>
        <row r="891">
          <cell r="E891" t="str">
            <v>31181023636</v>
          </cell>
          <cell r="F891">
            <v>225822973</v>
          </cell>
          <cell r="G891" t="str">
            <v>Nguyễn Phan Nhật Phong</v>
          </cell>
          <cell r="H891">
            <v>70500014700816</v>
          </cell>
          <cell r="I891" t="str">
            <v xml:space="preserve">SeABank </v>
          </cell>
        </row>
        <row r="892">
          <cell r="E892" t="str">
            <v>31181023653</v>
          </cell>
          <cell r="F892">
            <v>225823561</v>
          </cell>
          <cell r="G892" t="str">
            <v>TO TRAN DIEM QUYNH</v>
          </cell>
          <cell r="H892" t="str">
            <v>0581000781526</v>
          </cell>
          <cell r="I892" t="str">
            <v>Vietcombank</v>
          </cell>
        </row>
        <row r="893">
          <cell r="E893" t="str">
            <v>31181023673</v>
          </cell>
          <cell r="F893">
            <v>225767979</v>
          </cell>
          <cell r="G893" t="str">
            <v>Nguyễn Trần Khánh Ngân</v>
          </cell>
          <cell r="H893">
            <v>18010000152879</v>
          </cell>
          <cell r="I893" t="str">
            <v>BIDV</v>
          </cell>
        </row>
        <row r="894">
          <cell r="E894" t="str">
            <v>31181023702</v>
          </cell>
          <cell r="F894">
            <v>225919368</v>
          </cell>
          <cell r="G894" t="str">
            <v>Nguyễn Thị Minh Hiếu</v>
          </cell>
          <cell r="H894">
            <v>4703205201244</v>
          </cell>
          <cell r="I894" t="str">
            <v>Agribank</v>
          </cell>
        </row>
        <row r="895">
          <cell r="E895" t="str">
            <v>31181023713</v>
          </cell>
          <cell r="F895">
            <v>225917332</v>
          </cell>
          <cell r="G895" t="str">
            <v>Hoàng Bảo Dung</v>
          </cell>
          <cell r="H895" t="str">
            <v>0511000482284</v>
          </cell>
          <cell r="I895" t="str">
            <v>Vietcombank</v>
          </cell>
        </row>
        <row r="896">
          <cell r="E896" t="str">
            <v>31181023730</v>
          </cell>
          <cell r="F896">
            <v>225913399</v>
          </cell>
          <cell r="G896" t="str">
            <v>LE VAN HUNG</v>
          </cell>
          <cell r="H896" t="str">
            <v>0061001144936</v>
          </cell>
          <cell r="I896" t="str">
            <v>vietcombank</v>
          </cell>
        </row>
        <row r="897">
          <cell r="E897" t="str">
            <v>31181023734</v>
          </cell>
          <cell r="F897">
            <v>225926997</v>
          </cell>
          <cell r="G897" t="str">
            <v>NGUYEN NHU HUYNH</v>
          </cell>
          <cell r="H897">
            <v>18010000141318</v>
          </cell>
          <cell r="I897" t="str">
            <v>Ngân hàng Đầu tư và Phát triển Việt Nam (BIDV)</v>
          </cell>
        </row>
        <row r="898">
          <cell r="E898" t="str">
            <v>31181023746</v>
          </cell>
          <cell r="F898">
            <v>225923067</v>
          </cell>
          <cell r="G898" t="str">
            <v>Nguyễn Viết Nam Long</v>
          </cell>
          <cell r="H898">
            <v>108868947867</v>
          </cell>
          <cell r="I898" t="str">
            <v>Ngân hàng TMCP Công Thương Việt Nam - VietinBank</v>
          </cell>
        </row>
        <row r="899">
          <cell r="E899" t="str">
            <v>31181023750</v>
          </cell>
          <cell r="F899">
            <v>225913602</v>
          </cell>
          <cell r="G899" t="str">
            <v>Hoàng Đức Nam</v>
          </cell>
          <cell r="H899">
            <v>19032862431014</v>
          </cell>
          <cell r="I899" t="str">
            <v>Techcombank</v>
          </cell>
        </row>
        <row r="900">
          <cell r="E900" t="str">
            <v>31181023763</v>
          </cell>
          <cell r="F900">
            <v>225927291</v>
          </cell>
          <cell r="G900" t="str">
            <v>NGUYỄN LÂM NHƯ</v>
          </cell>
          <cell r="H900">
            <v>4701205239345</v>
          </cell>
          <cell r="I900" t="str">
            <v>Agribank</v>
          </cell>
        </row>
        <row r="901">
          <cell r="E901" t="str">
            <v>31181023781</v>
          </cell>
          <cell r="F901">
            <v>225912061</v>
          </cell>
          <cell r="G901" t="str">
            <v>Huỳnh Thuỳ Trang</v>
          </cell>
          <cell r="H901" t="str">
            <v>0061001126057</v>
          </cell>
          <cell r="I901" t="str">
            <v>Vietcombank</v>
          </cell>
        </row>
        <row r="902">
          <cell r="E902" t="str">
            <v>31181023792</v>
          </cell>
          <cell r="F902">
            <v>225924235</v>
          </cell>
          <cell r="G902" t="str">
            <v>Đoàn Hạ Yến Vy</v>
          </cell>
          <cell r="H902" t="str">
            <v>0010193297008</v>
          </cell>
          <cell r="I902" t="str">
            <v xml:space="preserve"> MB BANK</v>
          </cell>
        </row>
        <row r="903">
          <cell r="E903" t="str">
            <v>31181023847</v>
          </cell>
          <cell r="F903">
            <v>225624299</v>
          </cell>
          <cell r="G903" t="str">
            <v>Đoàn Ngọc Mai Quý</v>
          </cell>
          <cell r="H903" t="str">
            <v>0171003484380</v>
          </cell>
          <cell r="I903" t="str">
            <v>Vietcombank</v>
          </cell>
        </row>
        <row r="904">
          <cell r="E904" t="str">
            <v>31181023885</v>
          </cell>
          <cell r="F904">
            <v>251200517</v>
          </cell>
          <cell r="G904" t="str">
            <v>Đỗ Thùy Linh</v>
          </cell>
          <cell r="H904">
            <v>438797</v>
          </cell>
          <cell r="I904" t="str">
            <v>ACB</v>
          </cell>
        </row>
        <row r="905">
          <cell r="E905" t="str">
            <v>31181023889</v>
          </cell>
          <cell r="F905">
            <v>251211193</v>
          </cell>
          <cell r="G905" t="str">
            <v>Mai Ngọc Hiếu Nghi</v>
          </cell>
          <cell r="H905" t="str">
            <v>9704366814655718013</v>
          </cell>
          <cell r="I905" t="str">
            <v>Vietcombank</v>
          </cell>
        </row>
        <row r="906">
          <cell r="E906" t="str">
            <v>31181023895</v>
          </cell>
          <cell r="F906">
            <v>251273084</v>
          </cell>
          <cell r="G906" t="str">
            <v>Dương Lan Anh</v>
          </cell>
          <cell r="H906">
            <v>108868590601</v>
          </cell>
          <cell r="I906" t="str">
            <v xml:space="preserve">VIETINBANK </v>
          </cell>
        </row>
        <row r="907">
          <cell r="E907" t="str">
            <v>31181023898</v>
          </cell>
          <cell r="F907">
            <v>251200608</v>
          </cell>
          <cell r="G907" t="str">
            <v>DANG DO UYEN CHI</v>
          </cell>
          <cell r="H907" t="str">
            <v>0071001292543</v>
          </cell>
          <cell r="I907" t="str">
            <v>Vietcombank</v>
          </cell>
        </row>
        <row r="908">
          <cell r="E908" t="str">
            <v>31181023902</v>
          </cell>
          <cell r="F908">
            <v>251147562</v>
          </cell>
          <cell r="G908" t="str">
            <v>Phan Đặng Hữu Đức</v>
          </cell>
          <cell r="H908" t="str">
            <v>0561000604757</v>
          </cell>
          <cell r="I908" t="str">
            <v>Vietcombank</v>
          </cell>
        </row>
        <row r="909">
          <cell r="E909" t="str">
            <v>31181023908</v>
          </cell>
          <cell r="F909">
            <v>251216172</v>
          </cell>
          <cell r="G909" t="str">
            <v>LE THI TAI LINH</v>
          </cell>
          <cell r="H909" t="str">
            <v>0171003478385</v>
          </cell>
          <cell r="I909" t="str">
            <v>Vietcombank</v>
          </cell>
        </row>
        <row r="910">
          <cell r="E910" t="str">
            <v>31181023921</v>
          </cell>
          <cell r="F910">
            <v>251130537</v>
          </cell>
          <cell r="G910" t="str">
            <v>Ká Thoan</v>
          </cell>
          <cell r="H910">
            <v>105867518035</v>
          </cell>
          <cell r="I910" t="str">
            <v>Vietinbank</v>
          </cell>
        </row>
        <row r="911">
          <cell r="E911" t="str">
            <v>31181023932</v>
          </cell>
          <cell r="F911">
            <v>251189425</v>
          </cell>
          <cell r="G911" t="str">
            <v>Phan Khải Hoàng</v>
          </cell>
          <cell r="H911" t="str">
            <v>0421000536016</v>
          </cell>
          <cell r="I911" t="str">
            <v>Vietcombank - CN Phú Thọ</v>
          </cell>
        </row>
        <row r="912">
          <cell r="E912" t="str">
            <v>31181023940</v>
          </cell>
          <cell r="F912">
            <v>251170265</v>
          </cell>
          <cell r="G912" t="str">
            <v>NGUYEN THI NGOC DOANH</v>
          </cell>
          <cell r="H912" t="str">
            <v>0721000660518</v>
          </cell>
          <cell r="I912" t="str">
            <v>VIETCOMBANK</v>
          </cell>
        </row>
        <row r="913">
          <cell r="E913" t="str">
            <v>31181023942</v>
          </cell>
          <cell r="F913">
            <v>251156453</v>
          </cell>
          <cell r="G913" t="str">
            <v>VŨ LÊ MỸ DUYÊN</v>
          </cell>
          <cell r="H913">
            <v>1014862885</v>
          </cell>
          <cell r="I913" t="str">
            <v>Vietcombank</v>
          </cell>
        </row>
        <row r="914">
          <cell r="E914" t="str">
            <v>31181023965</v>
          </cell>
          <cell r="F914">
            <v>251162111</v>
          </cell>
          <cell r="G914" t="str">
            <v>Nguyễn Phan Anh Vũ</v>
          </cell>
          <cell r="H914" t="str">
            <v>0561000603644</v>
          </cell>
          <cell r="I914" t="str">
            <v>Vietcombank</v>
          </cell>
        </row>
        <row r="915">
          <cell r="E915" t="str">
            <v>31181023974</v>
          </cell>
          <cell r="F915">
            <v>251202473</v>
          </cell>
          <cell r="G915" t="str">
            <v>Đinh Hà Đăng</v>
          </cell>
          <cell r="H915">
            <v>5404205413320</v>
          </cell>
          <cell r="I915" t="str">
            <v>Agribank</v>
          </cell>
        </row>
        <row r="916">
          <cell r="E916" t="str">
            <v>31181023988</v>
          </cell>
          <cell r="F916">
            <v>251215444</v>
          </cell>
          <cell r="G916" t="str">
            <v>NAO BLO K NHEL</v>
          </cell>
          <cell r="H916">
            <v>1533307</v>
          </cell>
          <cell r="I916" t="str">
            <v>ACB</v>
          </cell>
        </row>
        <row r="917">
          <cell r="E917" t="str">
            <v>31181023990</v>
          </cell>
          <cell r="F917">
            <v>251260633</v>
          </cell>
          <cell r="G917" t="str">
            <v>Lê Thị Thanh Thủy</v>
          </cell>
          <cell r="H917">
            <v>5413205092903</v>
          </cell>
          <cell r="I917" t="str">
            <v>Agribank</v>
          </cell>
        </row>
        <row r="918">
          <cell r="E918" t="str">
            <v>31181024016</v>
          </cell>
          <cell r="F918">
            <v>251152604</v>
          </cell>
          <cell r="G918" t="str">
            <v>Nguyễn Linh Đăng</v>
          </cell>
          <cell r="H918">
            <v>219168993</v>
          </cell>
          <cell r="I918" t="str">
            <v>VPBank - NH Việt Nam Thịnh Vượng (VPBank)</v>
          </cell>
        </row>
        <row r="919">
          <cell r="E919" t="str">
            <v>31181024067</v>
          </cell>
          <cell r="F919">
            <v>251188885</v>
          </cell>
          <cell r="G919" t="str">
            <v>Trần Thị Thuỳ Dương</v>
          </cell>
          <cell r="H919">
            <v>102871830015</v>
          </cell>
          <cell r="I919" t="str">
            <v>VietinBank</v>
          </cell>
        </row>
        <row r="920">
          <cell r="E920" t="str">
            <v>31181024073</v>
          </cell>
          <cell r="F920">
            <v>251134135</v>
          </cell>
          <cell r="G920" t="str">
            <v>VIEN THI XUAN TRANG</v>
          </cell>
          <cell r="H920">
            <v>5402205342755</v>
          </cell>
          <cell r="I920" t="str">
            <v>Ngân hàng Agribank</v>
          </cell>
        </row>
        <row r="921">
          <cell r="E921" t="str">
            <v>31181024096</v>
          </cell>
          <cell r="F921">
            <v>285759365</v>
          </cell>
          <cell r="G921" t="str">
            <v>Lê Việt Hà</v>
          </cell>
          <cell r="H921">
            <v>102866763787</v>
          </cell>
          <cell r="I921" t="str">
            <v>VietinBank</v>
          </cell>
        </row>
        <row r="922">
          <cell r="E922" t="str">
            <v>31181024102</v>
          </cell>
          <cell r="F922">
            <v>285650903</v>
          </cell>
          <cell r="G922" t="str">
            <v xml:space="preserve">Đậu Thị Ngọc Linh </v>
          </cell>
          <cell r="H922">
            <v>104873009732</v>
          </cell>
          <cell r="I922" t="str">
            <v xml:space="preserve">Vietinbank </v>
          </cell>
        </row>
        <row r="923">
          <cell r="E923" t="str">
            <v>31181024105</v>
          </cell>
          <cell r="F923">
            <v>285685604</v>
          </cell>
          <cell r="G923" t="str">
            <v>LE VU DAI LONG</v>
          </cell>
          <cell r="H923">
            <v>103866827778</v>
          </cell>
          <cell r="I923" t="str">
            <v>Viettin bank</v>
          </cell>
        </row>
        <row r="924">
          <cell r="E924" t="str">
            <v>31181024113</v>
          </cell>
          <cell r="F924">
            <v>285713381</v>
          </cell>
          <cell r="G924" t="str">
            <v>Nguyễn Thị Yến Nhi</v>
          </cell>
          <cell r="H924">
            <v>1014503927</v>
          </cell>
          <cell r="I924" t="str">
            <v>Vietcombank</v>
          </cell>
        </row>
        <row r="925">
          <cell r="E925" t="str">
            <v>31181024129</v>
          </cell>
          <cell r="F925">
            <v>285715191</v>
          </cell>
          <cell r="G925" t="str">
            <v>NGUYEN HONG VAN</v>
          </cell>
          <cell r="H925">
            <v>19032936988016</v>
          </cell>
          <cell r="I925" t="str">
            <v>Techcombank</v>
          </cell>
        </row>
        <row r="926">
          <cell r="E926" t="str">
            <v>31181024134</v>
          </cell>
          <cell r="F926">
            <v>285741938</v>
          </cell>
          <cell r="G926" t="str">
            <v>Trần Thị Thanh Xuân</v>
          </cell>
          <cell r="H926">
            <v>5600205408648</v>
          </cell>
          <cell r="I926" t="str">
            <v>Ngân hàng Nông nghiệp và Phát triển Nông thôn Việt Nam Agribank</v>
          </cell>
        </row>
        <row r="927">
          <cell r="E927" t="str">
            <v>31181024141</v>
          </cell>
          <cell r="F927">
            <v>285651514</v>
          </cell>
          <cell r="G927" t="str">
            <v>Lê Thị Hiếu</v>
          </cell>
          <cell r="H927" t="str">
            <v>050089490313</v>
          </cell>
          <cell r="I927" t="str">
            <v>Sacombank</v>
          </cell>
        </row>
        <row r="928">
          <cell r="E928" t="str">
            <v>31181024152</v>
          </cell>
          <cell r="F928">
            <v>285822718</v>
          </cell>
          <cell r="G928" t="str">
            <v>Lê Thị Thuý Hằng</v>
          </cell>
          <cell r="H928">
            <v>191035275</v>
          </cell>
          <cell r="I928" t="str">
            <v>VP Bank</v>
          </cell>
        </row>
        <row r="929">
          <cell r="E929" t="str">
            <v>31181024177</v>
          </cell>
          <cell r="F929">
            <v>285692598</v>
          </cell>
          <cell r="G929" t="str">
            <v>Đỗ Thị Ngọc Phương</v>
          </cell>
          <cell r="H929" t="str">
            <v>0036100022296001</v>
          </cell>
          <cell r="I929" t="str">
            <v>OCB</v>
          </cell>
        </row>
        <row r="930">
          <cell r="E930" t="str">
            <v>31181024183</v>
          </cell>
          <cell r="F930">
            <v>285769458</v>
          </cell>
          <cell r="G930" t="str">
            <v>Hồ Nguyễn Chi Linh</v>
          </cell>
          <cell r="H930" t="str">
            <v>050092578582</v>
          </cell>
          <cell r="I930" t="str">
            <v>Sacombank</v>
          </cell>
        </row>
        <row r="931">
          <cell r="E931" t="str">
            <v>31181024189</v>
          </cell>
          <cell r="F931">
            <v>285781519</v>
          </cell>
          <cell r="G931" t="str">
            <v>Lê Thị Thu Hằng</v>
          </cell>
          <cell r="H931" t="str">
            <v>0036100020291002</v>
          </cell>
          <cell r="I931" t="str">
            <v>OCB</v>
          </cell>
        </row>
        <row r="932">
          <cell r="E932" t="str">
            <v>31181024194</v>
          </cell>
          <cell r="F932">
            <v>285683017</v>
          </cell>
          <cell r="G932" t="str">
            <v>Huỳnh Thị Thu Trim</v>
          </cell>
          <cell r="H932" t="str">
            <v>0171003485663</v>
          </cell>
          <cell r="I932" t="str">
            <v>Vietcombank</v>
          </cell>
        </row>
        <row r="933">
          <cell r="E933" t="str">
            <v>31181024204</v>
          </cell>
          <cell r="F933">
            <v>285800548</v>
          </cell>
          <cell r="G933" t="str">
            <v>ĐINH THỊ VÂN ANH</v>
          </cell>
          <cell r="H933">
            <v>109868898602</v>
          </cell>
          <cell r="I933" t="str">
            <v>Vietinbank</v>
          </cell>
        </row>
        <row r="934">
          <cell r="E934" t="str">
            <v>31181024217</v>
          </cell>
          <cell r="F934">
            <v>281235848</v>
          </cell>
          <cell r="G934" t="str">
            <v>TRAN CAO NGUYEN BAO</v>
          </cell>
          <cell r="H934">
            <v>206915234</v>
          </cell>
          <cell r="I934" t="str">
            <v>VPBank</v>
          </cell>
        </row>
        <row r="935">
          <cell r="E935" t="str">
            <v>31181024223</v>
          </cell>
          <cell r="F935">
            <v>281212431</v>
          </cell>
          <cell r="G935" t="str">
            <v>TRUONG MY DUYEN</v>
          </cell>
          <cell r="H935" t="str">
            <v>0281000568325</v>
          </cell>
          <cell r="I935" t="str">
            <v>Vietcombank</v>
          </cell>
        </row>
        <row r="936">
          <cell r="E936" t="str">
            <v>31181024238</v>
          </cell>
          <cell r="F936">
            <v>281244579</v>
          </cell>
          <cell r="G936" t="str">
            <v>TU NGOC LAN (Từ Ngọc Lan)</v>
          </cell>
          <cell r="H936" t="str">
            <v>0024100008935004</v>
          </cell>
          <cell r="I936" t="str">
            <v>OCB</v>
          </cell>
        </row>
        <row r="937">
          <cell r="E937" t="str">
            <v>31181024246</v>
          </cell>
          <cell r="F937">
            <v>281201679</v>
          </cell>
          <cell r="G937" t="str">
            <v>NGUYỄN THỊ MỸ NGỌC</v>
          </cell>
          <cell r="H937">
            <v>5505205142283</v>
          </cell>
          <cell r="I937" t="str">
            <v>Ngân hàng nông nghiệp và phát triển nông thôn Việt Nam Agribank</v>
          </cell>
        </row>
        <row r="938">
          <cell r="E938" t="str">
            <v>31181024253</v>
          </cell>
          <cell r="F938">
            <v>231268292</v>
          </cell>
          <cell r="G938" t="str">
            <v>Trần Thị Yến Nhi</v>
          </cell>
          <cell r="H938" t="str">
            <v>0291000344148</v>
          </cell>
          <cell r="I938" t="str">
            <v>Vietcombank</v>
          </cell>
        </row>
        <row r="939">
          <cell r="E939" t="str">
            <v>31181024256</v>
          </cell>
          <cell r="F939">
            <v>281271627</v>
          </cell>
          <cell r="G939" t="str">
            <v>Lê Anh Phi</v>
          </cell>
          <cell r="H939">
            <v>65010003438219</v>
          </cell>
          <cell r="I939" t="str">
            <v>BIDV</v>
          </cell>
        </row>
        <row r="940">
          <cell r="E940" t="str">
            <v>31181024292</v>
          </cell>
          <cell r="F940">
            <v>281235649</v>
          </cell>
          <cell r="G940" t="str">
            <v xml:space="preserve">Nguyễn Thị Thanh Vân </v>
          </cell>
          <cell r="H940">
            <v>1015140885</v>
          </cell>
          <cell r="I940" t="str">
            <v>Vietcombank</v>
          </cell>
        </row>
        <row r="941">
          <cell r="E941" t="str">
            <v>31181024303</v>
          </cell>
          <cell r="F941" t="str">
            <v>079300003756</v>
          </cell>
          <cell r="G941" t="str">
            <v>Phạm Bảo Ngọc</v>
          </cell>
          <cell r="H941" t="str">
            <v>03602726101</v>
          </cell>
          <cell r="I941" t="str">
            <v>Ngân hàng thương mại cổ phần tiên phong</v>
          </cell>
        </row>
        <row r="942">
          <cell r="E942" t="str">
            <v>31181024305</v>
          </cell>
          <cell r="F942">
            <v>281232248</v>
          </cell>
          <cell r="G942" t="str">
            <v>Lê Nguyễn Yến Thanh</v>
          </cell>
          <cell r="H942">
            <v>19032869142018</v>
          </cell>
          <cell r="I942" t="str">
            <v>Techcombank</v>
          </cell>
        </row>
        <row r="943">
          <cell r="E943" t="str">
            <v>31181024307</v>
          </cell>
          <cell r="F943">
            <v>281210764</v>
          </cell>
          <cell r="G943" t="str">
            <v>Nguyễn Nhật Minh Thư</v>
          </cell>
          <cell r="H943">
            <v>19033334527014</v>
          </cell>
          <cell r="I943" t="str">
            <v>Techcombank</v>
          </cell>
        </row>
        <row r="944">
          <cell r="E944" t="str">
            <v>31181024322</v>
          </cell>
          <cell r="F944">
            <v>281237460</v>
          </cell>
          <cell r="G944" t="str">
            <v>NGUYỄN THỊ NGỌC ÁNH</v>
          </cell>
          <cell r="H944" t="str">
            <v>0171003491933</v>
          </cell>
          <cell r="I944" t="str">
            <v>Ngân hàng TMCP Ngoại thương Việt Nam (VIETCOMBANK)</v>
          </cell>
        </row>
        <row r="945">
          <cell r="E945" t="str">
            <v>31181024323</v>
          </cell>
          <cell r="F945">
            <v>281228782</v>
          </cell>
          <cell r="G945" t="str">
            <v>Trịnh Minh Tú</v>
          </cell>
          <cell r="H945">
            <v>65010003147269</v>
          </cell>
          <cell r="I945" t="str">
            <v>BIDV</v>
          </cell>
        </row>
        <row r="946">
          <cell r="E946" t="str">
            <v>31181024342</v>
          </cell>
          <cell r="F946">
            <v>281226795</v>
          </cell>
          <cell r="G946" t="str">
            <v>Trần Thái Hoàng</v>
          </cell>
          <cell r="H946" t="str">
            <v>03758499201</v>
          </cell>
          <cell r="I946" t="str">
            <v>TPBank</v>
          </cell>
        </row>
        <row r="947">
          <cell r="E947" t="str">
            <v>31181024353</v>
          </cell>
          <cell r="F947">
            <v>264532038</v>
          </cell>
          <cell r="G947" t="str">
            <v>Trần Ngọc Đắt</v>
          </cell>
          <cell r="H947" t="str">
            <v>0811000041144</v>
          </cell>
          <cell r="I947" t="str">
            <v>Vietcombank</v>
          </cell>
        </row>
        <row r="948">
          <cell r="E948" t="str">
            <v>31181024357</v>
          </cell>
          <cell r="F948">
            <v>264546348</v>
          </cell>
          <cell r="G948" t="str">
            <v>Nguyễn Thị Thu Hồng</v>
          </cell>
          <cell r="H948" t="str">
            <v>04201015729203</v>
          </cell>
          <cell r="I948" t="str">
            <v xml:space="preserve">MSB - Ngân hàng TMCP Hàng hải Việt Nam </v>
          </cell>
        </row>
        <row r="949">
          <cell r="E949" t="str">
            <v>31181024364</v>
          </cell>
          <cell r="F949">
            <v>264549075</v>
          </cell>
          <cell r="G949" t="str">
            <v>Mai Hoàng Oanh</v>
          </cell>
          <cell r="H949" t="str">
            <v>0811000042342</v>
          </cell>
          <cell r="I949" t="str">
            <v>Vietcombank</v>
          </cell>
        </row>
        <row r="950">
          <cell r="E950" t="str">
            <v>31181024365</v>
          </cell>
          <cell r="F950">
            <v>264531685</v>
          </cell>
          <cell r="G950" t="str">
            <v>Đinh Phương Thảo</v>
          </cell>
          <cell r="H950">
            <v>61510000504354</v>
          </cell>
          <cell r="I950" t="str">
            <v>ngân hàng TMCP ĐẦU TƯ VÀ PHÁT TRIỂN</v>
          </cell>
        </row>
        <row r="951">
          <cell r="E951" t="str">
            <v>31181024367</v>
          </cell>
          <cell r="F951">
            <v>264517189</v>
          </cell>
          <cell r="G951" t="str">
            <v>Nguyễn Thị Thu Vân</v>
          </cell>
          <cell r="H951" t="str">
            <v>0811000033042</v>
          </cell>
          <cell r="I951" t="str">
            <v>vietcombank</v>
          </cell>
        </row>
        <row r="952">
          <cell r="E952" t="str">
            <v>31181024368</v>
          </cell>
          <cell r="F952">
            <v>264526882</v>
          </cell>
          <cell r="G952" t="str">
            <v>Nguyễn Thị Minh Hiếu</v>
          </cell>
          <cell r="H952">
            <v>4905205151470</v>
          </cell>
          <cell r="I952" t="str">
            <v>Agribank</v>
          </cell>
        </row>
        <row r="953">
          <cell r="E953" t="str">
            <v>31181024370</v>
          </cell>
          <cell r="F953">
            <v>264519206</v>
          </cell>
          <cell r="G953" t="str">
            <v xml:space="preserve">TRƯƠNG THỊ BÍCH THUẬN </v>
          </cell>
          <cell r="H953">
            <v>4905205152727</v>
          </cell>
          <cell r="I953" t="str">
            <v>AGRIBANK</v>
          </cell>
        </row>
        <row r="954">
          <cell r="E954" t="str">
            <v>31181024373</v>
          </cell>
          <cell r="F954">
            <v>264541981</v>
          </cell>
          <cell r="G954" t="str">
            <v>Võ Thị Trang</v>
          </cell>
          <cell r="H954">
            <v>101868710382</v>
          </cell>
          <cell r="I954" t="str">
            <v>VietinBank</v>
          </cell>
        </row>
        <row r="955">
          <cell r="E955" t="str">
            <v>31181024378</v>
          </cell>
          <cell r="F955">
            <v>264531409</v>
          </cell>
          <cell r="G955" t="str">
            <v>Phan Xuân Thọ</v>
          </cell>
          <cell r="H955">
            <v>106868381698</v>
          </cell>
          <cell r="I955" t="str">
            <v>Ngân hàng Thương mại cổ phần Công thương Việt Nam (Viettinbank)</v>
          </cell>
        </row>
        <row r="956">
          <cell r="E956" t="str">
            <v>31181024394</v>
          </cell>
          <cell r="F956" t="str">
            <v>072200001000</v>
          </cell>
          <cell r="G956" t="str">
            <v>HỒ VĂN HÀO</v>
          </cell>
          <cell r="H956">
            <v>108869208817</v>
          </cell>
          <cell r="I956" t="str">
            <v>ViettinBank</v>
          </cell>
        </row>
        <row r="957">
          <cell r="E957" t="str">
            <v>31181024407</v>
          </cell>
          <cell r="F957" t="str">
            <v>072300004903</v>
          </cell>
          <cell r="G957" t="str">
            <v>PHAM HUYNH THU UYEN</v>
          </cell>
          <cell r="H957" t="str">
            <v>060228805192</v>
          </cell>
          <cell r="I957" t="str">
            <v>Sacombank</v>
          </cell>
        </row>
        <row r="958">
          <cell r="E958" t="str">
            <v>31181024456</v>
          </cell>
          <cell r="F958" t="str">
            <v>072300003246</v>
          </cell>
          <cell r="G958" t="str">
            <v>ĐỔ THỊ CẨM NHUNG</v>
          </cell>
          <cell r="H958" t="str">
            <v>050094409151</v>
          </cell>
          <cell r="I958" t="str">
            <v>SACOMBANK</v>
          </cell>
        </row>
        <row r="959">
          <cell r="E959" t="str">
            <v>31181024473</v>
          </cell>
          <cell r="F959">
            <v>291207303</v>
          </cell>
          <cell r="G959" t="str">
            <v>Trịnh Lê Duy</v>
          </cell>
          <cell r="H959" t="str">
            <v>0036100021716007</v>
          </cell>
          <cell r="I959" t="str">
            <v>OCB</v>
          </cell>
        </row>
        <row r="960">
          <cell r="E960" t="str">
            <v>31181024493</v>
          </cell>
          <cell r="F960">
            <v>261546908</v>
          </cell>
          <cell r="G960" t="str">
            <v>Lê Mai Trúc Vy</v>
          </cell>
          <cell r="H960">
            <v>61110000512207</v>
          </cell>
          <cell r="I960" t="str">
            <v>BIDV</v>
          </cell>
        </row>
        <row r="961">
          <cell r="E961" t="str">
            <v>31181024494</v>
          </cell>
          <cell r="F961">
            <v>261488202</v>
          </cell>
          <cell r="G961" t="str">
            <v>Võ Ngọc Vy</v>
          </cell>
          <cell r="H961">
            <v>6420205270072</v>
          </cell>
          <cell r="I961" t="str">
            <v>AGRIBANK</v>
          </cell>
        </row>
        <row r="962">
          <cell r="E962" t="str">
            <v>31181024518</v>
          </cell>
          <cell r="F962">
            <v>261499722</v>
          </cell>
          <cell r="G962" t="str">
            <v>LÊ THỊ THU HIỀN</v>
          </cell>
          <cell r="H962" t="str">
            <v>0921000719836</v>
          </cell>
          <cell r="I962" t="str">
            <v>Vietcombank</v>
          </cell>
        </row>
        <row r="963">
          <cell r="E963" t="str">
            <v>31181024531</v>
          </cell>
          <cell r="F963">
            <v>261560366</v>
          </cell>
          <cell r="G963" t="str">
            <v>Lê Hoàn Châu</v>
          </cell>
          <cell r="H963">
            <v>19035972439011</v>
          </cell>
          <cell r="I963" t="str">
            <v>Techcombank</v>
          </cell>
        </row>
        <row r="964">
          <cell r="E964" t="str">
            <v>31181024535</v>
          </cell>
          <cell r="F964">
            <v>261467568</v>
          </cell>
          <cell r="G964" t="str">
            <v>NGÔ MINH HÙNG</v>
          </cell>
          <cell r="H964">
            <v>2590117</v>
          </cell>
          <cell r="I964" t="str">
            <v>Ngân hàng thương mại cổ phần Á Châu (ACB)</v>
          </cell>
        </row>
        <row r="965">
          <cell r="E965" t="str">
            <v>31181024536</v>
          </cell>
          <cell r="F965">
            <v>261463830</v>
          </cell>
          <cell r="G965" t="str">
            <v>Trần Thị Thanh Thuỷ</v>
          </cell>
          <cell r="H965" t="str">
            <v>0371000494156</v>
          </cell>
          <cell r="I965" t="str">
            <v>Vietcombank</v>
          </cell>
        </row>
        <row r="966">
          <cell r="E966" t="str">
            <v>31181024537</v>
          </cell>
          <cell r="F966">
            <v>261623366</v>
          </cell>
          <cell r="G966" t="str">
            <v>Phan Ngọc Trâm</v>
          </cell>
          <cell r="H966" t="str">
            <v>060225553621</v>
          </cell>
          <cell r="I966" t="str">
            <v>Sacombank</v>
          </cell>
        </row>
        <row r="967">
          <cell r="E967" t="str">
            <v>31181024538</v>
          </cell>
          <cell r="F967">
            <v>261516359</v>
          </cell>
          <cell r="G967" t="str">
            <v>Ngô Minh Hiền</v>
          </cell>
          <cell r="H967">
            <v>4804205170940</v>
          </cell>
          <cell r="I967" t="str">
            <v>Agribank</v>
          </cell>
        </row>
        <row r="968">
          <cell r="E968" t="str">
            <v>31181024543</v>
          </cell>
          <cell r="F968">
            <v>261419083</v>
          </cell>
          <cell r="G968" t="str">
            <v>Trương Diệp Anh Thư</v>
          </cell>
          <cell r="H968" t="str">
            <v>0036100023771005</v>
          </cell>
          <cell r="I968" t="str">
            <v>OCB</v>
          </cell>
        </row>
        <row r="969">
          <cell r="E969" t="str">
            <v>31181024554</v>
          </cell>
          <cell r="F969">
            <v>261465975</v>
          </cell>
          <cell r="G969" t="str">
            <v>Nguyễn Thị Duyên</v>
          </cell>
          <cell r="H969" t="str">
            <v>0036100020978008</v>
          </cell>
          <cell r="I969" t="str">
            <v>OCB</v>
          </cell>
        </row>
        <row r="970">
          <cell r="E970" t="str">
            <v>31181024569</v>
          </cell>
          <cell r="F970">
            <v>261581136</v>
          </cell>
          <cell r="G970" t="str">
            <v>Phùng Thị Xuân Ngọc</v>
          </cell>
          <cell r="H970">
            <v>4807205190075</v>
          </cell>
          <cell r="I970" t="str">
            <v>Agribank</v>
          </cell>
        </row>
        <row r="971">
          <cell r="E971" t="str">
            <v>31181024583</v>
          </cell>
          <cell r="F971">
            <v>261496839</v>
          </cell>
          <cell r="G971" t="str">
            <v>Phạm Nguyễn Thái Hà</v>
          </cell>
          <cell r="H971">
            <v>19034436323010</v>
          </cell>
          <cell r="I971" t="str">
            <v>Techcombank</v>
          </cell>
        </row>
        <row r="972">
          <cell r="E972" t="str">
            <v>31181024589</v>
          </cell>
          <cell r="F972">
            <v>261423343</v>
          </cell>
          <cell r="G972" t="str">
            <v>Lê Bá Đồng</v>
          </cell>
          <cell r="H972">
            <v>4805205100397</v>
          </cell>
          <cell r="I972" t="str">
            <v>AGRIBANK</v>
          </cell>
        </row>
        <row r="973">
          <cell r="E973" t="str">
            <v>31181024606</v>
          </cell>
          <cell r="F973">
            <v>272740396</v>
          </cell>
          <cell r="G973" t="str">
            <v>LE NGUYEN MINH ANH</v>
          </cell>
          <cell r="H973" t="str">
            <v>0103100004731002</v>
          </cell>
          <cell r="I973" t="str">
            <v>TMCP Phương Đông</v>
          </cell>
        </row>
        <row r="974">
          <cell r="E974" t="str">
            <v>31181024619</v>
          </cell>
          <cell r="F974">
            <v>272768409</v>
          </cell>
          <cell r="G974" t="str">
            <v>Bùi Thị Nga</v>
          </cell>
          <cell r="H974">
            <v>19035239388018</v>
          </cell>
          <cell r="I974" t="str">
            <v>TECHCOMBANK</v>
          </cell>
        </row>
        <row r="975">
          <cell r="E975" t="str">
            <v>31181024634</v>
          </cell>
          <cell r="F975">
            <v>272740150</v>
          </cell>
          <cell r="G975" t="str">
            <v>PHAM THUY TIEN</v>
          </cell>
          <cell r="H975">
            <v>102869341110</v>
          </cell>
          <cell r="I975" t="str">
            <v>Ngân hàng Vietinbank</v>
          </cell>
        </row>
        <row r="976">
          <cell r="E976" t="str">
            <v>31181024651</v>
          </cell>
          <cell r="F976">
            <v>272779932</v>
          </cell>
          <cell r="G976" t="str">
            <v>PHAN NGỌC UYÊN VY</v>
          </cell>
          <cell r="H976">
            <v>19034383155013</v>
          </cell>
          <cell r="I976" t="str">
            <v>Techcombank</v>
          </cell>
        </row>
        <row r="977">
          <cell r="E977" t="str">
            <v>31181024655</v>
          </cell>
          <cell r="F977">
            <v>272419970</v>
          </cell>
          <cell r="G977" t="str">
            <v>Đào Ngọc Thảo Vy</v>
          </cell>
          <cell r="H977" t="str">
            <v>02874799301</v>
          </cell>
          <cell r="I977" t="str">
            <v>TPBank</v>
          </cell>
        </row>
        <row r="978">
          <cell r="E978" t="str">
            <v>31181024657</v>
          </cell>
          <cell r="F978">
            <v>272751230</v>
          </cell>
          <cell r="G978" t="str">
            <v>Nguyễn Đỗ Kim Hồng</v>
          </cell>
          <cell r="H978">
            <v>67210000829920</v>
          </cell>
          <cell r="I978" t="str">
            <v>BIDV</v>
          </cell>
        </row>
        <row r="979">
          <cell r="E979" t="str">
            <v>31181024660</v>
          </cell>
          <cell r="F979">
            <v>272789604</v>
          </cell>
          <cell r="G979" t="str">
            <v>Triệu Thị Bích Ngọc</v>
          </cell>
          <cell r="H979" t="str">
            <v>000004100928</v>
          </cell>
          <cell r="I979" t="str">
            <v>SeABank</v>
          </cell>
        </row>
        <row r="980">
          <cell r="E980" t="str">
            <v>31181024673</v>
          </cell>
          <cell r="F980">
            <v>272717383</v>
          </cell>
          <cell r="G980" t="str">
            <v>TRẦN NGÔ THẢO MY</v>
          </cell>
          <cell r="H980">
            <v>67210000739135</v>
          </cell>
          <cell r="I980" t="str">
            <v xml:space="preserve">BIDV - Ngân hàng Thương mại cổ phần Đầu tư và Phát triển Việt Nam </v>
          </cell>
        </row>
        <row r="981">
          <cell r="E981" t="str">
            <v>31181024680</v>
          </cell>
          <cell r="F981">
            <v>272740278</v>
          </cell>
          <cell r="G981" t="str">
            <v>Dương Thị Như Thùy</v>
          </cell>
          <cell r="H981">
            <v>187417953</v>
          </cell>
          <cell r="I981" t="str">
            <v>Vp Bank</v>
          </cell>
        </row>
        <row r="982">
          <cell r="E982" t="str">
            <v>31181024708</v>
          </cell>
          <cell r="F982">
            <v>272768482</v>
          </cell>
          <cell r="G982" t="str">
            <v>ĐINH THỊ HUYỀN TRANG</v>
          </cell>
          <cell r="H982">
            <v>104870293630</v>
          </cell>
          <cell r="I982" t="str">
            <v>Vietinbank</v>
          </cell>
        </row>
        <row r="983">
          <cell r="E983" t="str">
            <v>31181024725</v>
          </cell>
          <cell r="F983">
            <v>272921545</v>
          </cell>
          <cell r="G983" t="str">
            <v>Lưu Thị Tuyết</v>
          </cell>
          <cell r="H983" t="str">
            <v>0481000877594</v>
          </cell>
          <cell r="I983" t="str">
            <v>Vietcombank</v>
          </cell>
        </row>
        <row r="984">
          <cell r="E984" t="str">
            <v>31181024737</v>
          </cell>
          <cell r="F984">
            <v>272764208</v>
          </cell>
          <cell r="G984" t="str">
            <v>Lê Phạm Bá Học</v>
          </cell>
          <cell r="H984">
            <v>5990205878640</v>
          </cell>
          <cell r="I984" t="str">
            <v>Agribank</v>
          </cell>
        </row>
        <row r="985">
          <cell r="E985" t="str">
            <v>31181024750</v>
          </cell>
          <cell r="F985">
            <v>272652175</v>
          </cell>
          <cell r="G985" t="str">
            <v>HỒ THỊ PHƯƠNG KHANH</v>
          </cell>
          <cell r="H985" t="str">
            <v>0511000485811</v>
          </cell>
          <cell r="I985" t="str">
            <v>VIETCOMBANK</v>
          </cell>
        </row>
        <row r="986">
          <cell r="E986" t="str">
            <v>31181024754</v>
          </cell>
          <cell r="F986">
            <v>272702856</v>
          </cell>
          <cell r="G986" t="str">
            <v>LE KHANH LY</v>
          </cell>
          <cell r="H986" t="str">
            <v>0024100007556007</v>
          </cell>
          <cell r="I986" t="str">
            <v>OCB</v>
          </cell>
        </row>
        <row r="987">
          <cell r="E987" t="str">
            <v>31181024759</v>
          </cell>
          <cell r="F987" t="str">
            <v>026017107</v>
          </cell>
          <cell r="G987" t="str">
            <v>PHAM NGOC QUYNH ANH</v>
          </cell>
          <cell r="H987">
            <v>166952247</v>
          </cell>
          <cell r="I987" t="str">
            <v>VP Bank - Ngân hàng Việt Nam Thịnh Vượng</v>
          </cell>
        </row>
        <row r="988">
          <cell r="E988" t="str">
            <v>31181024772</v>
          </cell>
          <cell r="F988">
            <v>272747384</v>
          </cell>
          <cell r="G988" t="str">
            <v>Phạm Thị Yến Thanh</v>
          </cell>
          <cell r="H988" t="str">
            <v>0871004224102</v>
          </cell>
          <cell r="I988" t="str">
            <v xml:space="preserve">Vietcombank </v>
          </cell>
        </row>
        <row r="989">
          <cell r="E989" t="str">
            <v>31181024821</v>
          </cell>
          <cell r="F989">
            <v>272753589</v>
          </cell>
          <cell r="G989" t="str">
            <v>Phạm Thị Thùy Lam</v>
          </cell>
          <cell r="H989" t="str">
            <v>050092193508</v>
          </cell>
          <cell r="I989" t="str">
            <v>Sacombank</v>
          </cell>
        </row>
        <row r="990">
          <cell r="E990" t="str">
            <v>31181024837</v>
          </cell>
          <cell r="F990">
            <v>272796596</v>
          </cell>
          <cell r="G990" t="str">
            <v>Hà Kiều Trâm</v>
          </cell>
          <cell r="H990">
            <v>101870729073</v>
          </cell>
          <cell r="I990" t="str">
            <v xml:space="preserve">Viettin </v>
          </cell>
        </row>
        <row r="991">
          <cell r="E991" t="str">
            <v>31181024840</v>
          </cell>
          <cell r="F991">
            <v>272758938</v>
          </cell>
          <cell r="G991" t="str">
            <v>TRUONG THI TRAN</v>
          </cell>
          <cell r="H991">
            <v>5914205277062</v>
          </cell>
          <cell r="I991" t="str">
            <v>AGRIBANK</v>
          </cell>
        </row>
        <row r="992">
          <cell r="E992" t="str">
            <v>31181024846</v>
          </cell>
          <cell r="F992">
            <v>272789906</v>
          </cell>
          <cell r="G992" t="str">
            <v>Nguyễn Ngọc Mai</v>
          </cell>
          <cell r="H992" t="str">
            <v>050100704746</v>
          </cell>
          <cell r="I992" t="str">
            <v>Sacombank</v>
          </cell>
        </row>
        <row r="993">
          <cell r="E993" t="str">
            <v>31181024851</v>
          </cell>
          <cell r="F993">
            <v>272732262</v>
          </cell>
          <cell r="G993" t="str">
            <v>NGUYEN THI THANH HA</v>
          </cell>
          <cell r="H993" t="str">
            <v>0461000599196</v>
          </cell>
          <cell r="I993" t="str">
            <v>VIETCOMBANK</v>
          </cell>
        </row>
        <row r="994">
          <cell r="E994" t="str">
            <v>31181024853</v>
          </cell>
          <cell r="F994">
            <v>312447989</v>
          </cell>
          <cell r="G994" t="str">
            <v>Huỳnh Thị Như Hằng</v>
          </cell>
          <cell r="H994">
            <v>4847917</v>
          </cell>
          <cell r="I994" t="str">
            <v>ACB</v>
          </cell>
        </row>
        <row r="995">
          <cell r="E995" t="str">
            <v>31181024861</v>
          </cell>
          <cell r="F995">
            <v>272732597</v>
          </cell>
          <cell r="G995" t="str">
            <v xml:space="preserve">Đặng Thị Minh Thư </v>
          </cell>
          <cell r="H995" t="str">
            <v>060196178468</v>
          </cell>
          <cell r="I995" t="str">
            <v xml:space="preserve">Sacombank </v>
          </cell>
        </row>
        <row r="996">
          <cell r="E996" t="str">
            <v>31181024868</v>
          </cell>
          <cell r="F996">
            <v>301708447</v>
          </cell>
          <cell r="G996" t="str">
            <v>LÊ THỊ HOÀ THƯƠNG</v>
          </cell>
          <cell r="H996">
            <v>6606205156106</v>
          </cell>
          <cell r="I996" t="str">
            <v>Agribank - Ngân hàng nông nghiệp và phát triển nông thôn</v>
          </cell>
        </row>
        <row r="997">
          <cell r="E997" t="str">
            <v>31181024892</v>
          </cell>
          <cell r="F997">
            <v>301738027</v>
          </cell>
          <cell r="G997" t="str">
            <v>Võ Hà Xuân Nhã</v>
          </cell>
          <cell r="H997">
            <v>162443337</v>
          </cell>
          <cell r="I997" t="str">
            <v>VP Bank</v>
          </cell>
        </row>
        <row r="998">
          <cell r="E998" t="str">
            <v>31181024908</v>
          </cell>
          <cell r="F998" t="str">
            <v>080300014048</v>
          </cell>
          <cell r="G998" t="str">
            <v>Lê Phùng Lam</v>
          </cell>
          <cell r="H998" t="str">
            <v>0036100020736004</v>
          </cell>
          <cell r="I998" t="str">
            <v>OCB</v>
          </cell>
        </row>
        <row r="999">
          <cell r="E999" t="str">
            <v>31181024910</v>
          </cell>
          <cell r="F999">
            <v>301701752</v>
          </cell>
          <cell r="G999" t="str">
            <v>Đặng Đức Thịnh</v>
          </cell>
          <cell r="H999" t="str">
            <v>0036100030233008</v>
          </cell>
          <cell r="I999" t="str">
            <v>Ngân hàng thương mại cổ phần Phương Đông</v>
          </cell>
        </row>
        <row r="1000">
          <cell r="E1000" t="str">
            <v>31181024948</v>
          </cell>
          <cell r="F1000">
            <v>301648665</v>
          </cell>
          <cell r="G1000" t="str">
            <v>Đào Quỳnh Như</v>
          </cell>
          <cell r="H1000" t="str">
            <v>0631000524356</v>
          </cell>
          <cell r="I1000" t="str">
            <v>Vietcombank</v>
          </cell>
        </row>
        <row r="1001">
          <cell r="E1001" t="str">
            <v>31181024955</v>
          </cell>
          <cell r="F1001">
            <v>301732385</v>
          </cell>
          <cell r="G1001" t="str">
            <v>Lê Thị Bích Thuỳ</v>
          </cell>
          <cell r="H1001" t="str">
            <v>0171003491986</v>
          </cell>
          <cell r="I1001" t="str">
            <v>Vietcombank</v>
          </cell>
        </row>
        <row r="1002">
          <cell r="E1002" t="str">
            <v>31181024959</v>
          </cell>
          <cell r="F1002">
            <v>301741010</v>
          </cell>
          <cell r="G1002" t="str">
            <v>Nguyễn Thị Thanh Trúc</v>
          </cell>
          <cell r="H1002" t="str">
            <v>0056100004599001</v>
          </cell>
          <cell r="I1002" t="str">
            <v>OCB</v>
          </cell>
        </row>
        <row r="1003">
          <cell r="E1003" t="str">
            <v>31181024989</v>
          </cell>
          <cell r="F1003">
            <v>301715990</v>
          </cell>
          <cell r="G1003" t="str">
            <v>VO THI HUYNH ANH</v>
          </cell>
          <cell r="H1003">
            <v>2636527</v>
          </cell>
          <cell r="I1003" t="str">
            <v>ACB</v>
          </cell>
        </row>
        <row r="1004">
          <cell r="E1004" t="str">
            <v>31181024994</v>
          </cell>
          <cell r="F1004">
            <v>301716825</v>
          </cell>
          <cell r="G1004" t="str">
            <v>VÕ MAI ANH THƯ</v>
          </cell>
          <cell r="H1004">
            <v>1013623797</v>
          </cell>
          <cell r="I1004" t="str">
            <v>Vietcombank</v>
          </cell>
        </row>
        <row r="1005">
          <cell r="E1005" t="str">
            <v>31181024996</v>
          </cell>
          <cell r="F1005">
            <v>301731560</v>
          </cell>
          <cell r="G1005" t="str">
            <v>TO YEN THI NHI</v>
          </cell>
          <cell r="H1005" t="str">
            <v>008413508</v>
          </cell>
          <cell r="I1005" t="str">
            <v>VIB</v>
          </cell>
        </row>
        <row r="1006">
          <cell r="E1006" t="str">
            <v>31181024997</v>
          </cell>
          <cell r="F1006">
            <v>301731798</v>
          </cell>
          <cell r="G1006" t="str">
            <v xml:space="preserve">Nguyễn Thị Huỳnh Như </v>
          </cell>
          <cell r="H1006" t="str">
            <v>0631000510524</v>
          </cell>
          <cell r="I1006" t="str">
            <v xml:space="preserve">Vietcombank </v>
          </cell>
        </row>
        <row r="1007">
          <cell r="E1007" t="str">
            <v>31181024999</v>
          </cell>
          <cell r="F1007">
            <v>301731360</v>
          </cell>
          <cell r="G1007" t="str">
            <v>NGUYỄN TRIỀU NAM</v>
          </cell>
          <cell r="H1007">
            <v>6440205450065</v>
          </cell>
          <cell r="I1007" t="str">
            <v>AGRIBANK</v>
          </cell>
        </row>
        <row r="1008">
          <cell r="E1008" t="str">
            <v>31181025001</v>
          </cell>
          <cell r="F1008">
            <v>301730906</v>
          </cell>
          <cell r="G1008" t="str">
            <v>LÊ THỊ TUYẾT TRINH</v>
          </cell>
          <cell r="H1008" t="str">
            <v>0171003482089</v>
          </cell>
          <cell r="I1008" t="str">
            <v>Vietcombank</v>
          </cell>
        </row>
        <row r="1009">
          <cell r="E1009" t="str">
            <v>31181025006</v>
          </cell>
          <cell r="F1009">
            <v>301683665</v>
          </cell>
          <cell r="G1009" t="str">
            <v>Nguyễn Thị Ngọc Chi</v>
          </cell>
          <cell r="H1009" t="str">
            <v>070090127819</v>
          </cell>
          <cell r="I1009" t="str">
            <v>Sacombank</v>
          </cell>
        </row>
        <row r="1010">
          <cell r="E1010" t="str">
            <v>31181025011</v>
          </cell>
          <cell r="F1010">
            <v>301743019</v>
          </cell>
          <cell r="G1010" t="str">
            <v>Trịnh Bảo Khuyên</v>
          </cell>
          <cell r="H1010" t="str">
            <v>0115100002423004</v>
          </cell>
          <cell r="I1010" t="str">
            <v>OCB</v>
          </cell>
        </row>
        <row r="1011">
          <cell r="E1011" t="str">
            <v>31181025014</v>
          </cell>
          <cell r="F1011">
            <v>301683547</v>
          </cell>
          <cell r="G1011" t="str">
            <v>Nguyễn Đoàn Yến Nhi</v>
          </cell>
          <cell r="H1011" t="str">
            <v>0115100002416008</v>
          </cell>
          <cell r="I1011" t="str">
            <v>Ngân Hàng Phương Đông(OCB)</v>
          </cell>
        </row>
        <row r="1012">
          <cell r="E1012" t="str">
            <v>31181025020</v>
          </cell>
          <cell r="F1012">
            <v>301753055</v>
          </cell>
          <cell r="G1012" t="str">
            <v xml:space="preserve">Trương Dương Khang </v>
          </cell>
          <cell r="H1012" t="str">
            <v>0071001301684</v>
          </cell>
          <cell r="I1012" t="str">
            <v>Vietcombank</v>
          </cell>
        </row>
        <row r="1013">
          <cell r="E1013" t="str">
            <v>31181025021</v>
          </cell>
          <cell r="F1013">
            <v>301743487</v>
          </cell>
          <cell r="G1013" t="str">
            <v xml:space="preserve">DOAN HUYNH NHU </v>
          </cell>
          <cell r="H1013">
            <v>6789617</v>
          </cell>
          <cell r="I1013" t="str">
            <v>ACB - Ngân Hàng Thương Mại Cổ Phần Á Châu</v>
          </cell>
        </row>
        <row r="1014">
          <cell r="E1014" t="str">
            <v>31181025027</v>
          </cell>
          <cell r="F1014">
            <v>341970137</v>
          </cell>
          <cell r="G1014" t="str">
            <v xml:space="preserve">Trần Thị Thanh Tuyền </v>
          </cell>
          <cell r="H1014" t="str">
            <v>0036100021259005</v>
          </cell>
          <cell r="I1014" t="str">
            <v>OCB</v>
          </cell>
        </row>
        <row r="1015">
          <cell r="E1015" t="str">
            <v>31181025035</v>
          </cell>
          <cell r="F1015">
            <v>342006305</v>
          </cell>
          <cell r="G1015" t="str">
            <v>Phan Thị Minh Tuệ</v>
          </cell>
          <cell r="H1015" t="str">
            <v>0421000536661</v>
          </cell>
          <cell r="I1015" t="str">
            <v>Vietcombank</v>
          </cell>
        </row>
        <row r="1016">
          <cell r="E1016" t="str">
            <v>31181025048</v>
          </cell>
          <cell r="F1016">
            <v>342030567</v>
          </cell>
          <cell r="G1016" t="str">
            <v>Lê Nguyễn Kiều Mỹ</v>
          </cell>
          <cell r="H1016" t="str">
            <v>04014172401</v>
          </cell>
          <cell r="I1016" t="str">
            <v>Ngân hàng Tiên Phong - TPBank</v>
          </cell>
        </row>
        <row r="1017">
          <cell r="E1017" t="str">
            <v>31181025068</v>
          </cell>
          <cell r="F1017">
            <v>342040005</v>
          </cell>
          <cell r="G1017" t="str">
            <v>Bùi Quốc Thịnh</v>
          </cell>
          <cell r="H1017" t="str">
            <v>0601000546127</v>
          </cell>
          <cell r="I1017" t="str">
            <v>Vietcombank</v>
          </cell>
        </row>
        <row r="1018">
          <cell r="E1018" t="str">
            <v>31181025100</v>
          </cell>
          <cell r="F1018">
            <v>342000358</v>
          </cell>
          <cell r="G1018" t="str">
            <v>NGUYỄN ĐÀO THÙY LIÊN</v>
          </cell>
          <cell r="H1018" t="str">
            <v>0137041017370</v>
          </cell>
          <cell r="I1018" t="str">
            <v>Ngân hàng Bản Việt</v>
          </cell>
        </row>
        <row r="1019">
          <cell r="E1019" t="str">
            <v>31181025120</v>
          </cell>
          <cell r="F1019">
            <v>352448728</v>
          </cell>
          <cell r="G1019" t="str">
            <v>Đỗ Bích Hạnh</v>
          </cell>
          <cell r="H1019" t="str">
            <v>0151000581536</v>
          </cell>
          <cell r="I1019" t="str">
            <v>Vietcombank</v>
          </cell>
        </row>
        <row r="1020">
          <cell r="E1020" t="str">
            <v>31181025130</v>
          </cell>
          <cell r="F1020">
            <v>352385808</v>
          </cell>
          <cell r="G1020" t="str">
            <v>CAO HOANG MINH NGOC</v>
          </cell>
          <cell r="H1020" t="str">
            <v>0151000587778</v>
          </cell>
          <cell r="I1020" t="str">
            <v>Vietcombank</v>
          </cell>
        </row>
        <row r="1021">
          <cell r="E1021" t="str">
            <v>31181025132</v>
          </cell>
          <cell r="F1021">
            <v>352589101</v>
          </cell>
          <cell r="G1021" t="str">
            <v>Châu Minh Nhựt</v>
          </cell>
          <cell r="H1021" t="str">
            <v>060224739500</v>
          </cell>
          <cell r="I1021" t="str">
            <v>Ngân hàng Sacombank</v>
          </cell>
        </row>
        <row r="1022">
          <cell r="E1022" t="str">
            <v>31181025143</v>
          </cell>
          <cell r="F1022">
            <v>352636037</v>
          </cell>
          <cell r="G1022" t="str">
            <v>NGUYỄN NHẬT THẢO VÂN</v>
          </cell>
          <cell r="H1022" t="str">
            <v>0036100030202008</v>
          </cell>
          <cell r="I1022" t="str">
            <v>OCB</v>
          </cell>
        </row>
        <row r="1023">
          <cell r="E1023" t="str">
            <v>31181025148</v>
          </cell>
          <cell r="F1023" t="str">
            <v>092300004690</v>
          </cell>
          <cell r="G1023" t="str">
            <v>Phạm Bảo Xuyên</v>
          </cell>
          <cell r="H1023" t="str">
            <v>070085154786</v>
          </cell>
          <cell r="I1023" t="str">
            <v>Sacombank</v>
          </cell>
        </row>
        <row r="1024">
          <cell r="E1024" t="str">
            <v>31181025149</v>
          </cell>
          <cell r="F1024">
            <v>352417754</v>
          </cell>
          <cell r="G1024" t="str">
            <v>Phan Trần Phương Ánh</v>
          </cell>
          <cell r="H1024">
            <v>100868741389</v>
          </cell>
          <cell r="I1024" t="str">
            <v>Vietinbank</v>
          </cell>
        </row>
        <row r="1025">
          <cell r="E1025" t="str">
            <v>31181025177</v>
          </cell>
          <cell r="F1025">
            <v>352539496</v>
          </cell>
          <cell r="G1025" t="str">
            <v>Phạm Thị Thanh Phương</v>
          </cell>
          <cell r="H1025">
            <v>216253663</v>
          </cell>
          <cell r="I1025" t="str">
            <v>VP Bank - Ngân hàng Việt Nam Thịnh Vượng</v>
          </cell>
        </row>
        <row r="1026">
          <cell r="E1026" t="str">
            <v>31181025180</v>
          </cell>
          <cell r="F1026">
            <v>352473629</v>
          </cell>
          <cell r="G1026" t="str">
            <v>Nguyễn Thị Thảo Hiếu</v>
          </cell>
          <cell r="H1026">
            <v>6707276138658</v>
          </cell>
          <cell r="I1026" t="str">
            <v>Agribank</v>
          </cell>
        </row>
        <row r="1027">
          <cell r="E1027" t="str">
            <v>31181025182</v>
          </cell>
          <cell r="F1027">
            <v>352555770</v>
          </cell>
          <cell r="G1027" t="str">
            <v>TRANG CONG MINH</v>
          </cell>
          <cell r="H1027">
            <v>100868769590</v>
          </cell>
          <cell r="I1027" t="str">
            <v>viettinbank</v>
          </cell>
        </row>
        <row r="1028">
          <cell r="E1028" t="str">
            <v>31181025185</v>
          </cell>
          <cell r="F1028">
            <v>352528822</v>
          </cell>
          <cell r="G1028" t="str">
            <v>Nguyễn Phú Sáng</v>
          </cell>
          <cell r="H1028">
            <v>6707276165883</v>
          </cell>
          <cell r="I1028" t="str">
            <v>Agribank</v>
          </cell>
        </row>
        <row r="1029">
          <cell r="E1029" t="str">
            <v>31181025226</v>
          </cell>
          <cell r="F1029">
            <v>352512952</v>
          </cell>
          <cell r="G1029" t="str">
            <v>Nguyễn Thị Anh Thư</v>
          </cell>
          <cell r="H1029">
            <v>70110000544826</v>
          </cell>
          <cell r="I1029" t="str">
            <v>BIDV</v>
          </cell>
        </row>
        <row r="1030">
          <cell r="E1030" t="str">
            <v>31181025232</v>
          </cell>
          <cell r="F1030" t="str">
            <v>077200000933</v>
          </cell>
          <cell r="G1030" t="str">
            <v>DO DUC ANH</v>
          </cell>
          <cell r="H1030">
            <v>109868803863</v>
          </cell>
          <cell r="I1030" t="str">
            <v>VietinBank</v>
          </cell>
        </row>
        <row r="1031">
          <cell r="E1031" t="str">
            <v>31181025237</v>
          </cell>
          <cell r="F1031">
            <v>273694125</v>
          </cell>
          <cell r="G1031" t="str">
            <v>Lê Thuỳ Dương</v>
          </cell>
          <cell r="H1031">
            <v>105869046150</v>
          </cell>
          <cell r="I1031" t="str">
            <v>Vietinbank</v>
          </cell>
        </row>
        <row r="1032">
          <cell r="E1032" t="str">
            <v>31181025243</v>
          </cell>
          <cell r="F1032" t="str">
            <v>077200001065</v>
          </cell>
          <cell r="G1032" t="str">
            <v>Trần Trung Kiên</v>
          </cell>
          <cell r="H1032" t="str">
            <v>0024100008118006</v>
          </cell>
          <cell r="I1032" t="str">
            <v>OCB</v>
          </cell>
        </row>
        <row r="1033">
          <cell r="E1033" t="str">
            <v>31181025253</v>
          </cell>
          <cell r="F1033" t="str">
            <v>077300004716</v>
          </cell>
          <cell r="G1033" t="str">
            <v>Tạ Minh Thi</v>
          </cell>
          <cell r="H1033" t="str">
            <v>0036100030222009</v>
          </cell>
          <cell r="I1033" t="str">
            <v>OCB</v>
          </cell>
        </row>
        <row r="1034">
          <cell r="E1034" t="str">
            <v>31181025255</v>
          </cell>
          <cell r="F1034" t="str">
            <v>077300004715</v>
          </cell>
          <cell r="G1034" t="str">
            <v>Tạ Minh Thư</v>
          </cell>
          <cell r="H1034">
            <v>103868200345</v>
          </cell>
          <cell r="I1034" t="str">
            <v>VietinBank</v>
          </cell>
        </row>
        <row r="1035">
          <cell r="E1035" t="str">
            <v>31181025256</v>
          </cell>
          <cell r="F1035">
            <v>273682592</v>
          </cell>
          <cell r="G1035" t="str">
            <v>Võ Nhật Uyên Thy</v>
          </cell>
          <cell r="H1035">
            <v>160678194</v>
          </cell>
          <cell r="I1035" t="str">
            <v>VP Bank</v>
          </cell>
        </row>
        <row r="1036">
          <cell r="E1036" t="str">
            <v>31181025266</v>
          </cell>
          <cell r="F1036" t="str">
            <v>036300001549</v>
          </cell>
          <cell r="G1036" t="str">
            <v>LA THU DUYEN</v>
          </cell>
          <cell r="H1036">
            <v>19033231760012</v>
          </cell>
          <cell r="I1036" t="str">
            <v>Techcombank</v>
          </cell>
        </row>
        <row r="1037">
          <cell r="E1037" t="str">
            <v>31181025277</v>
          </cell>
          <cell r="F1037" t="str">
            <v>082300000092</v>
          </cell>
          <cell r="G1037" t="str">
            <v>LÊ THỊ HIẾU NGHI</v>
          </cell>
          <cell r="H1037">
            <v>19034135838015</v>
          </cell>
          <cell r="I1037" t="str">
            <v xml:space="preserve">Techcombank </v>
          </cell>
        </row>
        <row r="1038">
          <cell r="E1038" t="str">
            <v>31181025279</v>
          </cell>
          <cell r="F1038">
            <v>273702312</v>
          </cell>
          <cell r="G1038" t="str">
            <v>Hoàng Uyển Nhi</v>
          </cell>
          <cell r="H1038">
            <v>676704060039964</v>
          </cell>
          <cell r="I1038" t="str">
            <v>VIB (ngân hàng quốc tế)</v>
          </cell>
        </row>
        <row r="1039">
          <cell r="E1039" t="str">
            <v>31181025303</v>
          </cell>
          <cell r="F1039" t="str">
            <v>077300001707</v>
          </cell>
          <cell r="G1039" t="str">
            <v>Nguyễn thanh vân</v>
          </cell>
          <cell r="H1039" t="str">
            <v>060192846326</v>
          </cell>
          <cell r="I1039" t="str">
            <v>Sacombank</v>
          </cell>
        </row>
        <row r="1040">
          <cell r="E1040" t="str">
            <v>31181025306</v>
          </cell>
          <cell r="F1040" t="str">
            <v>077300004488</v>
          </cell>
          <cell r="G1040" t="str">
            <v xml:space="preserve">Hoàng Diệu Yến </v>
          </cell>
          <cell r="H1040">
            <v>76010000923888</v>
          </cell>
          <cell r="I1040" t="str">
            <v>BIDV</v>
          </cell>
        </row>
        <row r="1041">
          <cell r="E1041" t="str">
            <v>31181025334</v>
          </cell>
          <cell r="F1041" t="str">
            <v>077300001351</v>
          </cell>
          <cell r="G1041" t="str">
            <v>Nguyễn Thanh Hiền</v>
          </cell>
          <cell r="H1041">
            <v>76210001201943</v>
          </cell>
          <cell r="I1041" t="str">
            <v>BIDV</v>
          </cell>
        </row>
        <row r="1042">
          <cell r="E1042" t="str">
            <v>31181025337</v>
          </cell>
          <cell r="F1042" t="str">
            <v>064300000084</v>
          </cell>
          <cell r="G1042" t="str">
            <v>Hoàng Lê Nghĩa</v>
          </cell>
          <cell r="H1042">
            <v>6004205210423</v>
          </cell>
          <cell r="I1042" t="str">
            <v>AGRIBANK</v>
          </cell>
        </row>
        <row r="1043">
          <cell r="E1043" t="str">
            <v>31181025344</v>
          </cell>
          <cell r="F1043" t="str">
            <v>077200003526</v>
          </cell>
          <cell r="G1043" t="str">
            <v>NGUYỄN VĂN HIẾU</v>
          </cell>
          <cell r="H1043" t="str">
            <v>060263008424</v>
          </cell>
          <cell r="I1043" t="str">
            <v>Sacombank</v>
          </cell>
        </row>
        <row r="1044">
          <cell r="E1044" t="str">
            <v>31181025365</v>
          </cell>
          <cell r="F1044">
            <v>273676045</v>
          </cell>
          <cell r="G1044" t="str">
            <v>Nguyễn Ngọc Hải</v>
          </cell>
          <cell r="H1044">
            <v>2485207</v>
          </cell>
          <cell r="I1044" t="str">
            <v>ACB</v>
          </cell>
        </row>
        <row r="1045">
          <cell r="E1045" t="str">
            <v>31181025379</v>
          </cell>
          <cell r="F1045">
            <v>273593993</v>
          </cell>
          <cell r="G1045" t="str">
            <v>Lâm Hữu Nguyễn Đạt</v>
          </cell>
          <cell r="H1045">
            <v>180314849187822</v>
          </cell>
          <cell r="I1045" t="str">
            <v>Ngân hàng Thương mại cổ phần Xuất nhập khẩu Việt Nam (Eximbank)</v>
          </cell>
        </row>
        <row r="1046">
          <cell r="E1046" t="str">
            <v>31181025384</v>
          </cell>
          <cell r="F1046">
            <v>273593879</v>
          </cell>
          <cell r="G1046" t="str">
            <v>Lương Thị Ý Như</v>
          </cell>
          <cell r="H1046">
            <v>6005205138304</v>
          </cell>
          <cell r="I1046" t="str">
            <v>Agribank</v>
          </cell>
        </row>
        <row r="1047">
          <cell r="E1047" t="str">
            <v>31181025385</v>
          </cell>
          <cell r="F1047">
            <v>273692272</v>
          </cell>
          <cell r="G1047" t="str">
            <v>Lê Thị Kim Phương</v>
          </cell>
          <cell r="H1047" t="str">
            <v>0036100030205007</v>
          </cell>
          <cell r="I1047" t="str">
            <v>Ngân hàng Phương Đông</v>
          </cell>
        </row>
        <row r="1048">
          <cell r="E1048" t="str">
            <v>31181025396</v>
          </cell>
          <cell r="F1048" t="str">
            <v>077200003554</v>
          </cell>
          <cell r="G1048" t="str">
            <v>Lê Trung Kiên</v>
          </cell>
          <cell r="H1048" t="str">
            <v>050093211216</v>
          </cell>
          <cell r="I1048" t="str">
            <v>Sacombank</v>
          </cell>
        </row>
        <row r="1049">
          <cell r="E1049" t="str">
            <v>31181025399</v>
          </cell>
          <cell r="F1049">
            <v>273701985</v>
          </cell>
          <cell r="G1049" t="str">
            <v>Vo Thi Yen Nhi</v>
          </cell>
          <cell r="H1049" t="str">
            <v>03013976201</v>
          </cell>
          <cell r="I1049" t="str">
            <v>Ngân Hàng Thương mại Cổ phần Tiên Phong - Chi nhánh TP.HCM</v>
          </cell>
        </row>
        <row r="1050">
          <cell r="E1050" t="str">
            <v>31181025428</v>
          </cell>
          <cell r="F1050">
            <v>312407573</v>
          </cell>
          <cell r="G1050" t="str">
            <v>Phạm Trần Hồng Hân</v>
          </cell>
          <cell r="H1050">
            <v>19034357507017</v>
          </cell>
          <cell r="I1050" t="str">
            <v>Ngân hàng TMCP Kỹ Thương Việt Nam - Techcombank</v>
          </cell>
        </row>
        <row r="1051">
          <cell r="E1051" t="str">
            <v>31181025430</v>
          </cell>
          <cell r="F1051">
            <v>312439012</v>
          </cell>
          <cell r="G1051" t="str">
            <v>Nguyễn Tú Khôi</v>
          </cell>
          <cell r="H1051" t="str">
            <v>0036100023141001</v>
          </cell>
          <cell r="I1051" t="str">
            <v>OCB</v>
          </cell>
        </row>
        <row r="1052">
          <cell r="E1052" t="str">
            <v>31181025446</v>
          </cell>
          <cell r="F1052">
            <v>312500516</v>
          </cell>
          <cell r="G1052" t="str">
            <v xml:space="preserve">Nguyễn Thị Ngọc Hân </v>
          </cell>
          <cell r="H1052" t="str">
            <v>0171003482798</v>
          </cell>
          <cell r="I1052" t="str">
            <v xml:space="preserve">Vietcombank </v>
          </cell>
        </row>
        <row r="1053">
          <cell r="E1053" t="str">
            <v>31181025474</v>
          </cell>
          <cell r="F1053">
            <v>312438148</v>
          </cell>
          <cell r="G1053" t="str">
            <v>Đoàn Nguyễn Nhựt Minh</v>
          </cell>
          <cell r="H1053">
            <v>71110000193285</v>
          </cell>
          <cell r="I1053" t="str">
            <v>BIDV</v>
          </cell>
        </row>
        <row r="1054">
          <cell r="E1054" t="str">
            <v>31181025478</v>
          </cell>
          <cell r="F1054">
            <v>312436657</v>
          </cell>
          <cell r="G1054" t="str">
            <v>Nguyễn Hoàng Phúc</v>
          </cell>
          <cell r="H1054" t="str">
            <v>0036100021371007</v>
          </cell>
          <cell r="I1054" t="str">
            <v>Ngân hàng Phương Đông (OCB)</v>
          </cell>
        </row>
        <row r="1055">
          <cell r="E1055" t="str">
            <v>31181025481</v>
          </cell>
          <cell r="F1055">
            <v>312410994</v>
          </cell>
          <cell r="G1055" t="str">
            <v>Trần Tíu Thi</v>
          </cell>
          <cell r="H1055" t="str">
            <v>070090877419</v>
          </cell>
          <cell r="I1055" t="str">
            <v>Sacombank</v>
          </cell>
        </row>
        <row r="1056">
          <cell r="E1056" t="str">
            <v>31181025514</v>
          </cell>
          <cell r="F1056">
            <v>312413548</v>
          </cell>
          <cell r="G1056" t="str">
            <v>Cao Thượng Thiên Trang</v>
          </cell>
          <cell r="H1056">
            <v>109871375948</v>
          </cell>
          <cell r="I1056" t="str">
            <v>VietinBank</v>
          </cell>
        </row>
        <row r="1057">
          <cell r="E1057" t="str">
            <v>31181025528</v>
          </cell>
          <cell r="F1057">
            <v>312431709</v>
          </cell>
          <cell r="G1057" t="str">
            <v>PHAN THỊ NGỌC HUỆ</v>
          </cell>
          <cell r="H1057" t="str">
            <v>0171003489341</v>
          </cell>
          <cell r="I1057" t="str">
            <v>Vietcombank</v>
          </cell>
        </row>
        <row r="1058">
          <cell r="E1058" t="str">
            <v>31181025534</v>
          </cell>
          <cell r="F1058">
            <v>301696930</v>
          </cell>
          <cell r="G1058" t="str">
            <v>Phạm Ngọc Minh Thư</v>
          </cell>
          <cell r="H1058">
            <v>31010002215164</v>
          </cell>
          <cell r="I1058" t="str">
            <v>BIDV</v>
          </cell>
        </row>
        <row r="1059">
          <cell r="E1059" t="str">
            <v>31181025551</v>
          </cell>
          <cell r="F1059">
            <v>312416092</v>
          </cell>
          <cell r="G1059" t="str">
            <v>Võ Thị Diễm Trang</v>
          </cell>
          <cell r="H1059">
            <v>6905205196116</v>
          </cell>
          <cell r="I1059" t="str">
            <v>Ngân hàng nông nghiệp và PTNT Việt Nam</v>
          </cell>
        </row>
        <row r="1060">
          <cell r="E1060" t="str">
            <v>31181025560</v>
          </cell>
          <cell r="F1060">
            <v>312433014</v>
          </cell>
          <cell r="G1060" t="str">
            <v>Nguyễn Lê Mỹ Huyền</v>
          </cell>
          <cell r="H1060">
            <v>19036052161016</v>
          </cell>
          <cell r="I1060" t="str">
            <v>Techcombank</v>
          </cell>
        </row>
        <row r="1061">
          <cell r="E1061" t="str">
            <v>31181025561</v>
          </cell>
          <cell r="F1061">
            <v>312447846</v>
          </cell>
          <cell r="G1061" t="str">
            <v>Lê Hoàng Ái Ngân</v>
          </cell>
          <cell r="H1061" t="str">
            <v>0671004125704</v>
          </cell>
          <cell r="I1061" t="str">
            <v>Vietcombank</v>
          </cell>
        </row>
        <row r="1062">
          <cell r="E1062" t="str">
            <v>31181025568</v>
          </cell>
          <cell r="F1062">
            <v>312433016</v>
          </cell>
          <cell r="G1062" t="str">
            <v>Trần Ngọc Thủy Tiên</v>
          </cell>
          <cell r="H1062">
            <v>7321467</v>
          </cell>
          <cell r="I1062" t="str">
            <v>ACB</v>
          </cell>
        </row>
        <row r="1063">
          <cell r="E1063" t="str">
            <v>31181025578</v>
          </cell>
          <cell r="F1063">
            <v>312425849</v>
          </cell>
          <cell r="G1063" t="str">
            <v>Mai Thi Thu Hoa</v>
          </cell>
          <cell r="H1063">
            <v>6909205108384</v>
          </cell>
          <cell r="I1063" t="str">
            <v>Agribank</v>
          </cell>
        </row>
        <row r="1064">
          <cell r="E1064" t="str">
            <v>31181025595</v>
          </cell>
          <cell r="F1064">
            <v>371950950</v>
          </cell>
          <cell r="G1064" t="str">
            <v>Đặng Đoàn Quốc Anh</v>
          </cell>
          <cell r="H1064">
            <v>19034702951014</v>
          </cell>
          <cell r="I1064" t="str">
            <v>Techcombank</v>
          </cell>
        </row>
        <row r="1065">
          <cell r="E1065" t="str">
            <v>31181025609</v>
          </cell>
          <cell r="F1065">
            <v>372003462</v>
          </cell>
          <cell r="G1065" t="str">
            <v>DAO DUY TAN</v>
          </cell>
          <cell r="H1065">
            <v>161049891</v>
          </cell>
          <cell r="I1065" t="str">
            <v>VPBank</v>
          </cell>
        </row>
        <row r="1066">
          <cell r="E1066" t="str">
            <v>31181025612</v>
          </cell>
          <cell r="F1066">
            <v>371852584</v>
          </cell>
          <cell r="G1066" t="str">
            <v>Khương Thị Minh Thuý</v>
          </cell>
          <cell r="H1066" t="str">
            <v>0091000651026</v>
          </cell>
          <cell r="I1066" t="str">
            <v>Vietcombank</v>
          </cell>
        </row>
        <row r="1067">
          <cell r="E1067" t="str">
            <v>31181025620</v>
          </cell>
          <cell r="F1067">
            <v>371886925</v>
          </cell>
          <cell r="G1067" t="str">
            <v>Trần Bảo Ánh Vi</v>
          </cell>
          <cell r="H1067" t="str">
            <v>0091000657638</v>
          </cell>
          <cell r="I1067" t="str">
            <v>Vietcombank</v>
          </cell>
        </row>
        <row r="1068">
          <cell r="E1068" t="str">
            <v>31181025625</v>
          </cell>
          <cell r="F1068">
            <v>371916326</v>
          </cell>
          <cell r="G1068" t="str">
            <v>Ngô Thị Hồng Thắm</v>
          </cell>
          <cell r="H1068">
            <v>7706205059150</v>
          </cell>
          <cell r="I1068" t="str">
            <v>Agribank</v>
          </cell>
        </row>
        <row r="1069">
          <cell r="E1069" t="str">
            <v>31181025636</v>
          </cell>
          <cell r="F1069">
            <v>371912213</v>
          </cell>
          <cell r="G1069" t="str">
            <v>Nguyễn Minh Thái</v>
          </cell>
          <cell r="H1069" t="str">
            <v>060194797799</v>
          </cell>
          <cell r="I1069" t="str">
            <v>Sacombank</v>
          </cell>
        </row>
        <row r="1070">
          <cell r="E1070" t="str">
            <v>31181025637</v>
          </cell>
          <cell r="F1070">
            <v>372025640</v>
          </cell>
          <cell r="G1070" t="str">
            <v>Trịnh Đình Thế</v>
          </cell>
          <cell r="H1070" t="str">
            <v>0441000809804</v>
          </cell>
          <cell r="I1070" t="str">
            <v>Vietcombank</v>
          </cell>
        </row>
        <row r="1071">
          <cell r="E1071" t="str">
            <v>31181025638</v>
          </cell>
          <cell r="F1071">
            <v>371946845</v>
          </cell>
          <cell r="G1071" t="str">
            <v>Nguyễn Thanh Tuấn</v>
          </cell>
          <cell r="H1071">
            <v>7709205072725</v>
          </cell>
          <cell r="I1071" t="str">
            <v>Agribank</v>
          </cell>
        </row>
        <row r="1072">
          <cell r="E1072" t="str">
            <v>31181025649</v>
          </cell>
          <cell r="F1072">
            <v>371949656</v>
          </cell>
          <cell r="G1072" t="str">
            <v>Lý Tôn Yến</v>
          </cell>
          <cell r="H1072" t="str">
            <v>0091000657506</v>
          </cell>
          <cell r="I1072" t="str">
            <v>Ngân hàng thương mại cổ phần Ngoại thương Việt Nam (Vietcombank)</v>
          </cell>
        </row>
        <row r="1073">
          <cell r="E1073" t="str">
            <v>31181025652</v>
          </cell>
          <cell r="F1073">
            <v>371862742</v>
          </cell>
          <cell r="G1073" t="str">
            <v>Phạm Thị Thuý Hoa</v>
          </cell>
          <cell r="H1073">
            <v>101868801590</v>
          </cell>
          <cell r="I1073" t="str">
            <v>Ngân hàng Vietinbank-chi nhánh Kiên Giang-PGD Tân Hiệp</v>
          </cell>
        </row>
        <row r="1074">
          <cell r="E1074" t="str">
            <v>31181025657</v>
          </cell>
          <cell r="F1074" t="str">
            <v>092300001047</v>
          </cell>
          <cell r="G1074" t="str">
            <v xml:space="preserve">Nguyen Thi Kim Hoa </v>
          </cell>
          <cell r="H1074" t="str">
            <v>0721000643072</v>
          </cell>
          <cell r="I1074" t="str">
            <v xml:space="preserve">Vietcombank </v>
          </cell>
        </row>
        <row r="1075">
          <cell r="E1075" t="str">
            <v>31181025679</v>
          </cell>
          <cell r="F1075" t="str">
            <v>092200000105</v>
          </cell>
          <cell r="G1075" t="str">
            <v>Nguyễn Thanh Đức</v>
          </cell>
          <cell r="H1075" t="str">
            <v>0036106899999999</v>
          </cell>
          <cell r="I1075" t="str">
            <v>OCB</v>
          </cell>
        </row>
        <row r="1076">
          <cell r="E1076" t="str">
            <v>31181025689</v>
          </cell>
          <cell r="F1076" t="str">
            <v>092200007540</v>
          </cell>
          <cell r="G1076" t="str">
            <v>Lê Nhật Huy</v>
          </cell>
          <cell r="H1076" t="str">
            <v>0111000331604</v>
          </cell>
          <cell r="I1076" t="str">
            <v>Vietcombank</v>
          </cell>
        </row>
        <row r="1077">
          <cell r="E1077" t="str">
            <v>31181025746</v>
          </cell>
          <cell r="F1077">
            <v>321605553</v>
          </cell>
          <cell r="G1077" t="str">
            <v>TRẦN TRIỆU THẢO NGUYÊN</v>
          </cell>
          <cell r="H1077">
            <v>103869608476</v>
          </cell>
          <cell r="I1077" t="str">
            <v xml:space="preserve">VIETINBANK </v>
          </cell>
        </row>
        <row r="1078">
          <cell r="E1078" t="str">
            <v>31181025749</v>
          </cell>
          <cell r="F1078">
            <v>321763454</v>
          </cell>
          <cell r="G1078" t="str">
            <v>Trần Minh Tuấn</v>
          </cell>
          <cell r="H1078">
            <v>72110000975103</v>
          </cell>
          <cell r="I1078" t="str">
            <v>Ngân hàng TMCP Đầu tư và Phát triển Việt Nam ( BIDV )</v>
          </cell>
        </row>
        <row r="1079">
          <cell r="E1079" t="str">
            <v>31181025765</v>
          </cell>
          <cell r="F1079">
            <v>321725027</v>
          </cell>
          <cell r="G1079" t="str">
            <v>ĐẶNG CHÍ TÂM</v>
          </cell>
          <cell r="H1079">
            <v>72110001017141</v>
          </cell>
          <cell r="I1079" t="str">
            <v>BIDV</v>
          </cell>
        </row>
        <row r="1080">
          <cell r="E1080" t="str">
            <v>31181025784</v>
          </cell>
          <cell r="F1080">
            <v>321784789</v>
          </cell>
          <cell r="G1080" t="str">
            <v>Nguyễn Thị Thủy Tiên</v>
          </cell>
          <cell r="H1080">
            <v>109869609139</v>
          </cell>
          <cell r="I1080" t="str">
            <v>Vietinbank</v>
          </cell>
        </row>
        <row r="1081">
          <cell r="E1081" t="str">
            <v>31181025799</v>
          </cell>
          <cell r="F1081">
            <v>321745625</v>
          </cell>
          <cell r="G1081" t="str">
            <v>Đoàn Hà Kỳ Anh</v>
          </cell>
          <cell r="H1081" t="str">
            <v>0024100009419007</v>
          </cell>
          <cell r="I1081" t="str">
            <v>OCB</v>
          </cell>
        </row>
        <row r="1082">
          <cell r="E1082" t="str">
            <v>31181025803</v>
          </cell>
          <cell r="F1082">
            <v>321743442</v>
          </cell>
          <cell r="G1082" t="str">
            <v>NGUYEN PHUONG QUYNH</v>
          </cell>
          <cell r="H1082" t="str">
            <v>0036100030204008</v>
          </cell>
          <cell r="I1082" t="str">
            <v>Ngân Hàng Phương Đông</v>
          </cell>
        </row>
        <row r="1083">
          <cell r="E1083" t="str">
            <v>31181025826</v>
          </cell>
          <cell r="F1083">
            <v>331902507</v>
          </cell>
          <cell r="G1083" t="str">
            <v xml:space="preserve">Nguyễn Thị Phương Huỳnh </v>
          </cell>
          <cell r="H1083" t="str">
            <v>0171003485555</v>
          </cell>
          <cell r="I1083" t="str">
            <v xml:space="preserve">Vietcombank </v>
          </cell>
        </row>
        <row r="1084">
          <cell r="E1084" t="str">
            <v>31181025834</v>
          </cell>
          <cell r="F1084">
            <v>331859232</v>
          </cell>
          <cell r="G1084" t="str">
            <v>Lý Thị Ngọc Minh</v>
          </cell>
          <cell r="H1084">
            <v>7306205160773</v>
          </cell>
          <cell r="I1084" t="str">
            <v>Agribank</v>
          </cell>
        </row>
        <row r="1085">
          <cell r="E1085" t="str">
            <v>31181025840</v>
          </cell>
          <cell r="F1085">
            <v>331860743</v>
          </cell>
          <cell r="G1085" t="str">
            <v>TRINH PHAN TUONG VY</v>
          </cell>
          <cell r="H1085" t="str">
            <v>070092091412</v>
          </cell>
          <cell r="I1085" t="str">
            <v>Sacombank</v>
          </cell>
        </row>
        <row r="1086">
          <cell r="E1086" t="str">
            <v>31181025853</v>
          </cell>
          <cell r="F1086">
            <v>334945856</v>
          </cell>
          <cell r="G1086" t="str">
            <v>Trần Huyền Trang</v>
          </cell>
          <cell r="H1086">
            <v>31010002209237</v>
          </cell>
          <cell r="I1086" t="str">
            <v>BIDV</v>
          </cell>
        </row>
        <row r="1087">
          <cell r="E1087" t="str">
            <v>31181025860</v>
          </cell>
          <cell r="F1087">
            <v>335003906</v>
          </cell>
          <cell r="G1087" t="str">
            <v>Lâm Thị Thuý Duy</v>
          </cell>
          <cell r="H1087">
            <v>7408205080880</v>
          </cell>
          <cell r="I1087" t="str">
            <v>Agribank</v>
          </cell>
        </row>
        <row r="1088">
          <cell r="E1088" t="str">
            <v>31181025885</v>
          </cell>
          <cell r="F1088">
            <v>366247812</v>
          </cell>
          <cell r="G1088" t="str">
            <v>Lương Thị Hồng Diện</v>
          </cell>
          <cell r="H1088" t="str">
            <v>0071001278534</v>
          </cell>
          <cell r="I1088" t="str">
            <v>Ngân hàng Ngoại thương-Vietcombank</v>
          </cell>
        </row>
        <row r="1089">
          <cell r="E1089" t="str">
            <v>31181025886</v>
          </cell>
          <cell r="F1089">
            <v>366259543</v>
          </cell>
          <cell r="G1089" t="str">
            <v>Trần Quang Huy</v>
          </cell>
          <cell r="H1089">
            <v>7612205064781</v>
          </cell>
          <cell r="I1089" t="str">
            <v>Agribank - Ngân hàng Nông nghiệp và Phát triển Nông thôn Việt Nam</v>
          </cell>
        </row>
        <row r="1090">
          <cell r="E1090" t="str">
            <v>31181025901</v>
          </cell>
          <cell r="F1090">
            <v>366241319</v>
          </cell>
          <cell r="G1090" t="str">
            <v>Huỳnh Sơn Thủy</v>
          </cell>
          <cell r="H1090">
            <v>19036756767017</v>
          </cell>
          <cell r="I1090" t="str">
            <v>TECHCOMBANK</v>
          </cell>
        </row>
        <row r="1091">
          <cell r="E1091" t="str">
            <v>31181025910</v>
          </cell>
          <cell r="F1091">
            <v>366271400</v>
          </cell>
          <cell r="G1091" t="str">
            <v>Nguyễn Thị Kim Ngân</v>
          </cell>
          <cell r="H1091" t="str">
            <v>070088468511</v>
          </cell>
          <cell r="I1091" t="str">
            <v xml:space="preserve">Sacombank </v>
          </cell>
        </row>
        <row r="1092">
          <cell r="E1092" t="str">
            <v>31181025918</v>
          </cell>
          <cell r="F1092">
            <v>366248693</v>
          </cell>
          <cell r="G1092" t="str">
            <v>Lâm Hoàng Mi</v>
          </cell>
          <cell r="H1092">
            <v>7605205061915</v>
          </cell>
          <cell r="I1092" t="str">
            <v>Ngân hàng Nông nghiệp và Phát triển Nông thôn Việt Nam</v>
          </cell>
        </row>
        <row r="1093">
          <cell r="E1093" t="str">
            <v>31181025921</v>
          </cell>
          <cell r="F1093">
            <v>385753401</v>
          </cell>
          <cell r="G1093" t="str">
            <v>Trương Thạnh Đạt</v>
          </cell>
          <cell r="H1093" t="str">
            <v>0691007998087</v>
          </cell>
          <cell r="I1093" t="str">
            <v>ABBANK</v>
          </cell>
        </row>
        <row r="1094">
          <cell r="E1094" t="str">
            <v>31181025924</v>
          </cell>
          <cell r="F1094">
            <v>385790632</v>
          </cell>
          <cell r="G1094" t="str">
            <v>NGUYEN VAN KHANG</v>
          </cell>
          <cell r="H1094">
            <v>109866717270</v>
          </cell>
          <cell r="I1094" t="str">
            <v>VietinBank</v>
          </cell>
        </row>
        <row r="1095">
          <cell r="E1095" t="str">
            <v>31181025932</v>
          </cell>
          <cell r="F1095">
            <v>385806227</v>
          </cell>
          <cell r="G1095" t="str">
            <v xml:space="preserve">Phan Phương Nhi </v>
          </cell>
          <cell r="H1095">
            <v>192445965</v>
          </cell>
          <cell r="I1095" t="str">
            <v xml:space="preserve">VP Bank - NH Viet Nam Thinh Vuong </v>
          </cell>
        </row>
        <row r="1096">
          <cell r="E1096" t="str">
            <v>31181025939</v>
          </cell>
          <cell r="F1096">
            <v>385853039</v>
          </cell>
          <cell r="G1096" t="str">
            <v>Đinh Thị Hoàng Diệu</v>
          </cell>
          <cell r="H1096" t="str">
            <v>0110858867</v>
          </cell>
          <cell r="I1096" t="str">
            <v>Đông Á</v>
          </cell>
        </row>
        <row r="1097">
          <cell r="E1097" t="str">
            <v>31181025947</v>
          </cell>
          <cell r="F1097">
            <v>385847276</v>
          </cell>
          <cell r="G1097" t="str">
            <v>Phạm Thị Ngọc Châu</v>
          </cell>
          <cell r="H1097">
            <v>207467065</v>
          </cell>
          <cell r="I1097" t="str">
            <v xml:space="preserve">VP BANK- Ngân hàng Việt Nam Thịnh Vượng </v>
          </cell>
        </row>
        <row r="1098">
          <cell r="E1098" t="str">
            <v>31181025958</v>
          </cell>
          <cell r="F1098">
            <v>381910008</v>
          </cell>
          <cell r="G1098" t="str">
            <v>Nguyễn Thành Lợi</v>
          </cell>
          <cell r="H1098" t="str">
            <v>0181003605180</v>
          </cell>
          <cell r="I1098" t="str">
            <v>Vietcombank</v>
          </cell>
        </row>
        <row r="1099">
          <cell r="E1099" t="str">
            <v>31181025989</v>
          </cell>
          <cell r="F1099">
            <v>245448399</v>
          </cell>
          <cell r="G1099" t="str">
            <v>NGUYỄN HOÀNG ANH</v>
          </cell>
          <cell r="H1099">
            <v>5300205650378</v>
          </cell>
          <cell r="I1099" t="str">
            <v>Ngân Hàng Nông Nghiệp Và Phát Triển Nông Thôn Việt Nam</v>
          </cell>
        </row>
        <row r="1100">
          <cell r="E1100" t="str">
            <v>31181025992</v>
          </cell>
          <cell r="F1100">
            <v>245373114</v>
          </cell>
          <cell r="G1100" t="str">
            <v>Đỗ Thị Thu Hằng</v>
          </cell>
          <cell r="H1100">
            <v>5300205630805</v>
          </cell>
          <cell r="I1100" t="str">
            <v xml:space="preserve">Ngân hàng Agribank </v>
          </cell>
        </row>
        <row r="1101">
          <cell r="E1101" t="str">
            <v>31181026001</v>
          </cell>
          <cell r="F1101">
            <v>245386139</v>
          </cell>
          <cell r="G1101" t="str">
            <v>Nguyễn Nhất Phương</v>
          </cell>
          <cell r="H1101" t="str">
            <v>0071001267383</v>
          </cell>
          <cell r="I1101" t="str">
            <v>Vietcombank</v>
          </cell>
        </row>
        <row r="1102">
          <cell r="E1102" t="str">
            <v>31181026009</v>
          </cell>
          <cell r="F1102">
            <v>245422675</v>
          </cell>
          <cell r="G1102" t="str">
            <v>DANG PHAN VAN ANH</v>
          </cell>
          <cell r="H1102">
            <v>8007041234127</v>
          </cell>
          <cell r="I1102" t="str">
            <v>Ngân hàng TMCP Bản Việt- Viet Capital Bank</v>
          </cell>
        </row>
        <row r="1103">
          <cell r="E1103" t="str">
            <v>31181026029</v>
          </cell>
          <cell r="F1103">
            <v>245353401</v>
          </cell>
          <cell r="G1103" t="str">
            <v>Nguyễn Thị Hồng</v>
          </cell>
          <cell r="H1103">
            <v>5308205098983</v>
          </cell>
          <cell r="I1103" t="str">
            <v>Agribank</v>
          </cell>
        </row>
        <row r="1104">
          <cell r="E1104" t="str">
            <v>31181026030</v>
          </cell>
          <cell r="F1104">
            <v>245400547</v>
          </cell>
          <cell r="G1104" t="str">
            <v>TRAN THI LAN</v>
          </cell>
          <cell r="H1104">
            <v>104869649447</v>
          </cell>
          <cell r="I1104" t="str">
            <v>Vietinbank</v>
          </cell>
        </row>
        <row r="1105">
          <cell r="E1105" t="str">
            <v>31181026036</v>
          </cell>
          <cell r="F1105">
            <v>364153162</v>
          </cell>
          <cell r="G1105" t="str">
            <v>nguyễn hoàng phúc</v>
          </cell>
          <cell r="H1105" t="str">
            <v>0531002592470</v>
          </cell>
          <cell r="I1105" t="str">
            <v xml:space="preserve">vietcombank </v>
          </cell>
        </row>
        <row r="1106">
          <cell r="E1106" t="str">
            <v>31181026040</v>
          </cell>
          <cell r="F1106">
            <v>364004780</v>
          </cell>
          <cell r="G1106" t="str">
            <v>Vương Thị Thảo Nguyên</v>
          </cell>
          <cell r="H1106">
            <v>107868764534</v>
          </cell>
          <cell r="I1106" t="str">
            <v>Ngân Hàng TMCP Công Thương Việt Nam - VietinBank</v>
          </cell>
        </row>
        <row r="1107">
          <cell r="E1107" t="str">
            <v>31181026042</v>
          </cell>
          <cell r="F1107">
            <v>364074492</v>
          </cell>
          <cell r="G1107" t="str">
            <v>Lê Hồng Võ</v>
          </cell>
          <cell r="H1107">
            <v>102868174775</v>
          </cell>
          <cell r="I1107" t="str">
            <v>Vietinbank</v>
          </cell>
        </row>
        <row r="1108">
          <cell r="E1108" t="str">
            <v>31181029006</v>
          </cell>
          <cell r="F1108">
            <v>125910235</v>
          </cell>
          <cell r="G1108" t="str">
            <v>NGUYEN THI LINH LINH</v>
          </cell>
          <cell r="H1108">
            <v>31310001315576</v>
          </cell>
          <cell r="I1108" t="str">
            <v>BIDV</v>
          </cell>
        </row>
        <row r="1109">
          <cell r="E1109" t="str">
            <v>31191020005</v>
          </cell>
          <cell r="F1109" t="str">
            <v>082201014642</v>
          </cell>
          <cell r="G1109" t="str">
            <v>Nguyễn Trung Hậu</v>
          </cell>
          <cell r="H1109" t="str">
            <v>0798411942</v>
          </cell>
          <cell r="I1109" t="str">
            <v>MB Bank</v>
          </cell>
        </row>
        <row r="1110">
          <cell r="E1110" t="str">
            <v>31191020013</v>
          </cell>
          <cell r="F1110" t="str">
            <v>079201006710</v>
          </cell>
          <cell r="G1110" t="str">
            <v>TRAN NHAT ANH</v>
          </cell>
          <cell r="H1110" t="str">
            <v>0036100028014008</v>
          </cell>
          <cell r="I1110" t="str">
            <v>Ngân hàng Phương Đông</v>
          </cell>
        </row>
        <row r="1111">
          <cell r="E1111" t="str">
            <v>31191020015</v>
          </cell>
          <cell r="F1111" t="str">
            <v>079301006821</v>
          </cell>
          <cell r="G1111" t="str">
            <v xml:space="preserve">PHAM NGOC HUYEN </v>
          </cell>
          <cell r="H1111" t="str">
            <v>0981644833</v>
          </cell>
          <cell r="I1111" t="str">
            <v>Ngân hàng TMCP Việt Nam Thịnh Vượng - VPBank</v>
          </cell>
        </row>
        <row r="1112">
          <cell r="E1112" t="str">
            <v>31191020032</v>
          </cell>
          <cell r="F1112" t="str">
            <v>091301000064</v>
          </cell>
          <cell r="G1112" t="str">
            <v>Nguyễn Đặng Quế Anh</v>
          </cell>
          <cell r="H1112">
            <v>19036526184012</v>
          </cell>
          <cell r="I1112" t="str">
            <v>Techcombank</v>
          </cell>
        </row>
        <row r="1113">
          <cell r="E1113" t="str">
            <v>31191020041</v>
          </cell>
          <cell r="F1113" t="str">
            <v>079301014560</v>
          </cell>
          <cell r="G1113" t="str">
            <v>Nguyễn Thái Hiền</v>
          </cell>
          <cell r="H1113">
            <v>5672431</v>
          </cell>
          <cell r="I1113" t="str">
            <v>ACB</v>
          </cell>
        </row>
        <row r="1114">
          <cell r="E1114" t="str">
            <v>31191020042</v>
          </cell>
          <cell r="F1114" t="str">
            <v>079301038081</v>
          </cell>
          <cell r="G1114" t="str">
            <v>Trần Phương Như</v>
          </cell>
          <cell r="H1114" t="str">
            <v>0036100025754008</v>
          </cell>
          <cell r="I1114" t="str">
            <v>OCB</v>
          </cell>
        </row>
        <row r="1115">
          <cell r="E1115" t="str">
            <v>31191020059</v>
          </cell>
          <cell r="F1115" t="str">
            <v>079301010080</v>
          </cell>
          <cell r="G1115" t="str">
            <v>HUYNH TU NHU</v>
          </cell>
          <cell r="H1115" t="str">
            <v>0763476571</v>
          </cell>
          <cell r="I1115" t="str">
            <v>Ngân hàng Quân Đội (MBBank)</v>
          </cell>
        </row>
        <row r="1116">
          <cell r="E1116" t="str">
            <v>31191020060</v>
          </cell>
          <cell r="F1116" t="str">
            <v>079301012773</v>
          </cell>
          <cell r="G1116" t="str">
            <v>Trần Phương Mai</v>
          </cell>
          <cell r="H1116" t="str">
            <v>0036100025864008</v>
          </cell>
          <cell r="I1116" t="str">
            <v>Ngân hàng Phương Đông (OCB)</v>
          </cell>
        </row>
        <row r="1117">
          <cell r="E1117" t="str">
            <v>31191020065</v>
          </cell>
          <cell r="F1117" t="str">
            <v>079301008121</v>
          </cell>
          <cell r="G1117" t="str">
            <v>NGUYEN HOANG KHANH AN</v>
          </cell>
          <cell r="H1117" t="str">
            <v>060234642629</v>
          </cell>
          <cell r="I1117" t="str">
            <v>Ngân hàng thương mại cổ phần Sài Gòn Thương Tín</v>
          </cell>
        </row>
        <row r="1118">
          <cell r="E1118" t="str">
            <v>31191020072</v>
          </cell>
          <cell r="F1118" t="str">
            <v>079301018401</v>
          </cell>
          <cell r="G1118" t="str">
            <v>PHAM HOANG HONG AN</v>
          </cell>
          <cell r="H1118">
            <v>9938541680</v>
          </cell>
          <cell r="I1118" t="str">
            <v>VIETCOMBANK</v>
          </cell>
        </row>
        <row r="1119">
          <cell r="E1119" t="str">
            <v>31191020078</v>
          </cell>
          <cell r="F1119" t="str">
            <v>075301000270</v>
          </cell>
          <cell r="G1119" t="str">
            <v xml:space="preserve">NGUYEN HOANG KIM NGAN </v>
          </cell>
          <cell r="H1119">
            <v>205595128</v>
          </cell>
          <cell r="I1119" t="str">
            <v xml:space="preserve">VP BANK </v>
          </cell>
        </row>
        <row r="1120">
          <cell r="E1120" t="str">
            <v>31191020089</v>
          </cell>
          <cell r="F1120" t="str">
            <v>079301007718</v>
          </cell>
          <cell r="G1120" t="str">
            <v>MÃ THỊ CHI</v>
          </cell>
          <cell r="H1120" t="str">
            <v>060983351739</v>
          </cell>
          <cell r="I1120" t="str">
            <v>Sacombank</v>
          </cell>
        </row>
        <row r="1121">
          <cell r="E1121" t="str">
            <v>31191020091</v>
          </cell>
          <cell r="F1121" t="str">
            <v>031301002845</v>
          </cell>
          <cell r="G1121" t="str">
            <v>Nguyễn Ngọc Mỹ Linh</v>
          </cell>
          <cell r="H1121">
            <v>189793669</v>
          </cell>
          <cell r="I1121" t="str">
            <v>VP BANK</v>
          </cell>
        </row>
        <row r="1122">
          <cell r="E1122" t="str">
            <v>31191020092</v>
          </cell>
          <cell r="F1122" t="str">
            <v>031301002133</v>
          </cell>
          <cell r="G1122" t="str">
            <v>Phạm Thu Trang</v>
          </cell>
          <cell r="H1122" t="str">
            <v>0036100025847009</v>
          </cell>
          <cell r="I1122" t="str">
            <v>OCB-Ngân hàng Phương Đông</v>
          </cell>
        </row>
        <row r="1123">
          <cell r="E1123" t="str">
            <v>31191020107</v>
          </cell>
          <cell r="F1123" t="str">
            <v>079301008114</v>
          </cell>
          <cell r="G1123" t="str">
            <v>TẠ QUẾ ANH</v>
          </cell>
          <cell r="H1123" t="str">
            <v>0063100004355002</v>
          </cell>
          <cell r="I1123" t="str">
            <v>Ngân hàng Thương mại Cổ phần Phương Đông (OCB)</v>
          </cell>
        </row>
        <row r="1124">
          <cell r="E1124" t="str">
            <v>31191020114</v>
          </cell>
          <cell r="F1124" t="str">
            <v>079201029646</v>
          </cell>
          <cell r="G1124" t="str">
            <v>Nguyễn Quốc Hòa</v>
          </cell>
          <cell r="H1124" t="str">
            <v>0036100025779003</v>
          </cell>
          <cell r="I1124" t="str">
            <v>OCB</v>
          </cell>
        </row>
        <row r="1125">
          <cell r="E1125" t="str">
            <v>31191020116</v>
          </cell>
          <cell r="F1125" t="str">
            <v>079201008540</v>
          </cell>
          <cell r="G1125" t="str">
            <v>PHẠM NGUYỄN NHƠN HUÂN</v>
          </cell>
          <cell r="H1125" t="str">
            <v>0036100026634009</v>
          </cell>
          <cell r="I1125" t="str">
            <v>OCB</v>
          </cell>
        </row>
        <row r="1126">
          <cell r="E1126" t="str">
            <v>31191020127</v>
          </cell>
          <cell r="F1126" t="str">
            <v>079301029253</v>
          </cell>
          <cell r="G1126" t="str">
            <v xml:space="preserve">Nguyễn Mai Thy </v>
          </cell>
          <cell r="H1126">
            <v>19036740236011</v>
          </cell>
          <cell r="I1126" t="str">
            <v>Techcom Bank</v>
          </cell>
        </row>
        <row r="1127">
          <cell r="E1127" t="str">
            <v>31191020128</v>
          </cell>
          <cell r="F1127" t="str">
            <v>079201016355</v>
          </cell>
          <cell r="G1127" t="str">
            <v>NGUYEN HAO PHONG</v>
          </cell>
          <cell r="H1127" t="str">
            <v>0973092190</v>
          </cell>
          <cell r="I1127" t="str">
            <v>Ngân hàng Tiên Phong - TPBank</v>
          </cell>
        </row>
        <row r="1128">
          <cell r="E1128" t="str">
            <v>31191020135</v>
          </cell>
          <cell r="F1128" t="str">
            <v>079301015038</v>
          </cell>
          <cell r="G1128" t="str">
            <v xml:space="preserve">Vương Quế Hương </v>
          </cell>
          <cell r="H1128" t="str">
            <v>0036100025717008</v>
          </cell>
          <cell r="I1128" t="str">
            <v>OCB</v>
          </cell>
        </row>
        <row r="1129">
          <cell r="E1129" t="str">
            <v>31191020144</v>
          </cell>
          <cell r="F1129" t="str">
            <v>079201008925</v>
          </cell>
          <cell r="G1129" t="str">
            <v xml:space="preserve">Huỳnh Đức Duy </v>
          </cell>
          <cell r="H1129" t="str">
            <v>0036100026015007</v>
          </cell>
          <cell r="I1129" t="str">
            <v>OCB</v>
          </cell>
        </row>
        <row r="1130">
          <cell r="E1130" t="str">
            <v>31191020145</v>
          </cell>
          <cell r="F1130" t="str">
            <v>058301000024</v>
          </cell>
          <cell r="G1130" t="str">
            <v>DINH THAI HOANG ANH</v>
          </cell>
          <cell r="H1130" t="str">
            <v>03458849801</v>
          </cell>
          <cell r="I1130" t="str">
            <v>Ngân hàng Thương mại Cổ phần Tiên Phong</v>
          </cell>
        </row>
        <row r="1131">
          <cell r="E1131" t="str">
            <v>31191020154</v>
          </cell>
          <cell r="F1131" t="str">
            <v>027093182730</v>
          </cell>
          <cell r="G1131" t="str">
            <v>NGUYỄN MINH THÀNH</v>
          </cell>
          <cell r="H1131" t="str">
            <v>0036100026494002</v>
          </cell>
          <cell r="I1131" t="str">
            <v>OCB</v>
          </cell>
        </row>
        <row r="1132">
          <cell r="E1132" t="str">
            <v>31191020174</v>
          </cell>
          <cell r="F1132" t="str">
            <v>026090398</v>
          </cell>
          <cell r="G1132" t="str">
            <v>NGUYEN DUC LAN CHI</v>
          </cell>
          <cell r="H1132">
            <v>9765729307</v>
          </cell>
          <cell r="I1132" t="str">
            <v>Vietcombank</v>
          </cell>
        </row>
        <row r="1133">
          <cell r="E1133" t="str">
            <v>31191020194</v>
          </cell>
          <cell r="F1133" t="str">
            <v>079301024474</v>
          </cell>
          <cell r="G1133" t="str">
            <v>Nghiêm Trà My</v>
          </cell>
          <cell r="H1133">
            <v>200973151</v>
          </cell>
          <cell r="I1133" t="str">
            <v>VPBank</v>
          </cell>
        </row>
        <row r="1134">
          <cell r="E1134" t="str">
            <v>31191020197</v>
          </cell>
          <cell r="F1134" t="str">
            <v>079201013253</v>
          </cell>
          <cell r="G1134" t="str">
            <v>TRAN NGOC NHAN</v>
          </cell>
          <cell r="H1134">
            <v>19035214125012</v>
          </cell>
          <cell r="I1134" t="str">
            <v>TECHCOMBANK</v>
          </cell>
        </row>
        <row r="1135">
          <cell r="E1135" t="str">
            <v>31191020207</v>
          </cell>
          <cell r="F1135" t="str">
            <v>079301022508</v>
          </cell>
          <cell r="G1135" t="str">
            <v>DO NGUYEN ANH THY</v>
          </cell>
          <cell r="H1135" t="str">
            <v>0036100026874007</v>
          </cell>
          <cell r="I1135" t="str">
            <v>OCB</v>
          </cell>
        </row>
        <row r="1136">
          <cell r="E1136" t="str">
            <v>31191020210</v>
          </cell>
          <cell r="F1136" t="str">
            <v>079301016860</v>
          </cell>
          <cell r="G1136" t="str">
            <v>Nguyễn Phương Vy (NGUYEN PHUONG VY)</v>
          </cell>
          <cell r="H1136" t="str">
            <v>0036100027025006</v>
          </cell>
          <cell r="I1136" t="str">
            <v>OCB</v>
          </cell>
        </row>
        <row r="1137">
          <cell r="E1137" t="str">
            <v>31191020219</v>
          </cell>
          <cell r="F1137" t="str">
            <v>079301007187</v>
          </cell>
          <cell r="G1137" t="str">
            <v xml:space="preserve">Phạm Vũ Phương Anh </v>
          </cell>
          <cell r="H1137" t="str">
            <v>0036100026916004</v>
          </cell>
          <cell r="I1137" t="str">
            <v>OCB</v>
          </cell>
        </row>
        <row r="1138">
          <cell r="E1138" t="str">
            <v>31191020220</v>
          </cell>
          <cell r="F1138" t="str">
            <v>079301018724</v>
          </cell>
          <cell r="G1138" t="str">
            <v>Nguyễn Thị Kiều Anh</v>
          </cell>
          <cell r="H1138" t="str">
            <v>0036100027663002</v>
          </cell>
          <cell r="I1138" t="str">
            <v>OCB</v>
          </cell>
        </row>
        <row r="1139">
          <cell r="E1139" t="str">
            <v>31191020226</v>
          </cell>
          <cell r="F1139" t="str">
            <v>079201012769</v>
          </cell>
          <cell r="G1139" t="str">
            <v>NGUYỄN QUANG HUY</v>
          </cell>
          <cell r="H1139" t="str">
            <v>000009833475</v>
          </cell>
          <cell r="I1139" t="str">
            <v>Seabank</v>
          </cell>
        </row>
        <row r="1140">
          <cell r="E1140" t="str">
            <v>31191020241</v>
          </cell>
          <cell r="F1140" t="str">
            <v>079201018925</v>
          </cell>
          <cell r="G1140" t="str">
            <v>Nguyễn Hồng Đức</v>
          </cell>
          <cell r="H1140" t="str">
            <v>00000443115</v>
          </cell>
          <cell r="I1140" t="str">
            <v>Ngân hàng Thương mại Cổ phần Tiên Phong (TPbank)</v>
          </cell>
        </row>
        <row r="1141">
          <cell r="E1141" t="str">
            <v>31191020242</v>
          </cell>
          <cell r="F1141" t="str">
            <v>079301021905</v>
          </cell>
          <cell r="G1141" t="str">
            <v>Lâm Nguyễn Phương Anh</v>
          </cell>
          <cell r="H1141">
            <v>221146564800001</v>
          </cell>
          <cell r="I1141" t="str">
            <v>Nam Á Bank</v>
          </cell>
        </row>
        <row r="1142">
          <cell r="E1142" t="str">
            <v>31191020243</v>
          </cell>
          <cell r="F1142" t="str">
            <v>075301000016</v>
          </cell>
          <cell r="G1142" t="str">
            <v>Lê Ngọc Thúy An</v>
          </cell>
          <cell r="H1142" t="str">
            <v>0029100011642008</v>
          </cell>
          <cell r="I1142" t="str">
            <v>OCB</v>
          </cell>
        </row>
        <row r="1143">
          <cell r="E1143" t="str">
            <v>31191020247</v>
          </cell>
          <cell r="F1143" t="str">
            <v>079201018665</v>
          </cell>
          <cell r="G1143" t="str">
            <v>NGUYEN DUY DUC</v>
          </cell>
          <cell r="H1143">
            <v>12854357</v>
          </cell>
          <cell r="I1143" t="str">
            <v>ACB - Ngân hàng TMCP Á Châu</v>
          </cell>
        </row>
        <row r="1144">
          <cell r="E1144" t="str">
            <v>31191020248</v>
          </cell>
          <cell r="F1144" t="str">
            <v>079301006500</v>
          </cell>
          <cell r="G1144" t="str">
            <v>TIEU KIM HIEU</v>
          </cell>
          <cell r="H1144">
            <v>19037107371011</v>
          </cell>
          <cell r="I1144" t="str">
            <v>TECHCOMBANK - Ngân hàng Thương mại cổ phần Kỹ Thương Việt Nam</v>
          </cell>
        </row>
        <row r="1145">
          <cell r="E1145" t="str">
            <v>31191020250</v>
          </cell>
          <cell r="F1145" t="str">
            <v>079201012639</v>
          </cell>
          <cell r="G1145" t="str">
            <v>Phan Quốc Tuấn</v>
          </cell>
          <cell r="H1145">
            <v>28756437</v>
          </cell>
          <cell r="I1145" t="str">
            <v>ACB</v>
          </cell>
        </row>
        <row r="1146">
          <cell r="E1146" t="str">
            <v>31191020257</v>
          </cell>
          <cell r="F1146" t="str">
            <v>079301019332</v>
          </cell>
          <cell r="G1146" t="str">
            <v>NGO NGOC NHU</v>
          </cell>
          <cell r="H1146">
            <v>9007041191988</v>
          </cell>
          <cell r="I1146" t="str">
            <v>Viet Capital Bank (Ngân hàng Bản Việt)</v>
          </cell>
        </row>
        <row r="1147">
          <cell r="E1147" t="str">
            <v>31191020258</v>
          </cell>
          <cell r="F1147" t="str">
            <v>079301030734</v>
          </cell>
          <cell r="G1147" t="str">
            <v xml:space="preserve">Nguyễn Trần Hoàng Ngân </v>
          </cell>
          <cell r="H1147" t="str">
            <v>0814679741</v>
          </cell>
          <cell r="I1147" t="str">
            <v>Ngân hàng Quân đội (MB Bank)</v>
          </cell>
        </row>
        <row r="1148">
          <cell r="E1148" t="str">
            <v>31191020275</v>
          </cell>
          <cell r="F1148" t="str">
            <v>079301011556</v>
          </cell>
          <cell r="G1148" t="str">
            <v>NGO HONG PHUC</v>
          </cell>
          <cell r="H1148" t="str">
            <v>0036100025998007</v>
          </cell>
          <cell r="I1148" t="str">
            <v xml:space="preserve">OCB </v>
          </cell>
        </row>
        <row r="1149">
          <cell r="E1149" t="str">
            <v>31191020294</v>
          </cell>
          <cell r="F1149" t="str">
            <v>022301000163</v>
          </cell>
          <cell r="G1149" t="str">
            <v>Nguyễn Hà Hương Giang</v>
          </cell>
          <cell r="H1149" t="str">
            <v>000009822804</v>
          </cell>
          <cell r="I1149" t="str">
            <v>Ngân Hàng TMCP Đông Nam Á</v>
          </cell>
        </row>
        <row r="1150">
          <cell r="E1150" t="str">
            <v>31191020323</v>
          </cell>
          <cell r="F1150" t="str">
            <v>082301000230</v>
          </cell>
          <cell r="G1150" t="str">
            <v>Dương Vũ Ngọc Trâm</v>
          </cell>
          <cell r="H1150">
            <v>107873374705</v>
          </cell>
          <cell r="I1150" t="str">
            <v>Vietinbank</v>
          </cell>
        </row>
        <row r="1151">
          <cell r="E1151" t="str">
            <v>31191020328</v>
          </cell>
          <cell r="F1151" t="str">
            <v>070301001774</v>
          </cell>
          <cell r="G1151" t="str">
            <v>Nguyễn Thị Băng Tâm</v>
          </cell>
          <cell r="H1151">
            <v>703052239900001</v>
          </cell>
          <cell r="I1151" t="str">
            <v>Nam Á Bank</v>
          </cell>
        </row>
        <row r="1152">
          <cell r="E1152" t="str">
            <v>31191020342</v>
          </cell>
          <cell r="F1152" t="str">
            <v>033301004965</v>
          </cell>
          <cell r="G1152" t="str">
            <v>NGUYEN THI HONG HANH</v>
          </cell>
          <cell r="H1152">
            <v>1016721264</v>
          </cell>
          <cell r="I1152" t="str">
            <v>VCB</v>
          </cell>
        </row>
        <row r="1153">
          <cell r="E1153" t="str">
            <v>31191020345</v>
          </cell>
          <cell r="F1153" t="str">
            <v>079301009074</v>
          </cell>
          <cell r="G1153" t="str">
            <v>LÊ NGUYỄN HOÀNG TRINH</v>
          </cell>
          <cell r="H1153" t="str">
            <v>0036100027705007</v>
          </cell>
          <cell r="I1153" t="str">
            <v>OCB</v>
          </cell>
        </row>
        <row r="1154">
          <cell r="E1154" t="str">
            <v>31191020349</v>
          </cell>
          <cell r="F1154" t="str">
            <v>079301010270</v>
          </cell>
          <cell r="G1154" t="str">
            <v>NGUYỄN THỊ TRÀ MY</v>
          </cell>
          <cell r="H1154" t="str">
            <v>060239809947</v>
          </cell>
          <cell r="I1154" t="str">
            <v>Ngân Hàng TMCP Sài Gòn Thương Tín (Sacombank)</v>
          </cell>
        </row>
        <row r="1155">
          <cell r="E1155" t="str">
            <v>31191020350</v>
          </cell>
          <cell r="F1155" t="str">
            <v>079301026507</v>
          </cell>
          <cell r="G1155" t="str">
            <v>Phạm Thị Mỹ Tiên</v>
          </cell>
          <cell r="H1155" t="str">
            <v>0707944003</v>
          </cell>
          <cell r="I1155" t="str">
            <v>Ngân hàng TMCP Phương Đông</v>
          </cell>
        </row>
        <row r="1156">
          <cell r="E1156" t="str">
            <v>31191020380</v>
          </cell>
          <cell r="F1156" t="str">
            <v>079301020615</v>
          </cell>
          <cell r="G1156" t="str">
            <v>DINH THI KIM NGAN</v>
          </cell>
          <cell r="H1156" t="str">
            <v>0765761926</v>
          </cell>
          <cell r="I1156" t="str">
            <v>Shinhan Bank</v>
          </cell>
        </row>
        <row r="1157">
          <cell r="E1157" t="str">
            <v>31191020394</v>
          </cell>
          <cell r="F1157" t="str">
            <v>079301006163</v>
          </cell>
          <cell r="G1157" t="str">
            <v>Trần Lê Nhật Nguyên</v>
          </cell>
          <cell r="H1157">
            <v>19035677668015</v>
          </cell>
          <cell r="I1157" t="str">
            <v>Techcombank</v>
          </cell>
        </row>
        <row r="1158">
          <cell r="E1158" t="str">
            <v>31191020405</v>
          </cell>
          <cell r="F1158" t="str">
            <v>079301022553</v>
          </cell>
          <cell r="G1158" t="str">
            <v>TO THI KIEU LOAN</v>
          </cell>
          <cell r="H1158">
            <v>226879796666</v>
          </cell>
          <cell r="I1158" t="str">
            <v>VP BANK</v>
          </cell>
        </row>
        <row r="1159">
          <cell r="E1159" t="str">
            <v>31191020415</v>
          </cell>
          <cell r="F1159" t="str">
            <v>079301003187</v>
          </cell>
          <cell r="G1159" t="str">
            <v>NGUYEN VU THU QUYNH</v>
          </cell>
          <cell r="H1159">
            <v>5226837</v>
          </cell>
          <cell r="I1159" t="str">
            <v>ACB</v>
          </cell>
        </row>
        <row r="1160">
          <cell r="E1160" t="str">
            <v>31191020438</v>
          </cell>
          <cell r="F1160" t="str">
            <v>079301008248</v>
          </cell>
          <cell r="G1160" t="str">
            <v>NGÔ HÀ THỤC NHÀN</v>
          </cell>
          <cell r="H1160" t="str">
            <v>0036100025778007</v>
          </cell>
          <cell r="I1160" t="str">
            <v>OCB</v>
          </cell>
        </row>
        <row r="1161">
          <cell r="E1161" t="str">
            <v>31191020443</v>
          </cell>
          <cell r="F1161" t="str">
            <v>079301011925</v>
          </cell>
          <cell r="G1161" t="str">
            <v>Hoàng Lê Thu Hằng</v>
          </cell>
          <cell r="H1161" t="str">
            <v>0036100025950004</v>
          </cell>
          <cell r="I1161" t="str">
            <v>Ngân hàng Phương Đông (OCB)</v>
          </cell>
        </row>
        <row r="1162">
          <cell r="E1162" t="str">
            <v>31191020444</v>
          </cell>
          <cell r="F1162" t="str">
            <v>079301001338</v>
          </cell>
          <cell r="G1162" t="str">
            <v>TRAN BUI THANH HIEN</v>
          </cell>
          <cell r="H1162" t="str">
            <v>0036100026876002</v>
          </cell>
          <cell r="I1162" t="str">
            <v xml:space="preserve">Ngân hàng TMCP Phương Đông (OCB) </v>
          </cell>
        </row>
        <row r="1163">
          <cell r="E1163" t="str">
            <v>31191020445</v>
          </cell>
          <cell r="F1163" t="str">
            <v>079301028132</v>
          </cell>
          <cell r="G1163" t="str">
            <v xml:space="preserve">Nguyễn Phước Hảo </v>
          </cell>
          <cell r="H1163">
            <v>933766013</v>
          </cell>
          <cell r="I1163" t="str">
            <v>VIB Ngân hàng TMCP Quốc tế Việt Nam</v>
          </cell>
        </row>
        <row r="1164">
          <cell r="E1164" t="str">
            <v>31191020450</v>
          </cell>
          <cell r="F1164" t="str">
            <v>082301000018</v>
          </cell>
          <cell r="G1164" t="str">
            <v>NGUYEN THI TRAM ANH</v>
          </cell>
          <cell r="H1164">
            <v>1018445770</v>
          </cell>
          <cell r="I1164" t="str">
            <v>Vietcombank</v>
          </cell>
        </row>
        <row r="1165">
          <cell r="E1165" t="str">
            <v>31191020481</v>
          </cell>
          <cell r="F1165" t="str">
            <v>079301037081</v>
          </cell>
          <cell r="G1165" t="str">
            <v>Nguyễn Thị Như Quỳnh</v>
          </cell>
          <cell r="H1165" t="str">
            <v>0036100027205004</v>
          </cell>
          <cell r="I1165" t="str">
            <v>OCB</v>
          </cell>
        </row>
        <row r="1166">
          <cell r="E1166" t="str">
            <v>31191020485</v>
          </cell>
          <cell r="F1166" t="str">
            <v>079301001145</v>
          </cell>
          <cell r="G1166" t="str">
            <v>DIEP NGUYEN QUE TRAM</v>
          </cell>
          <cell r="H1166" t="str">
            <v>060278516116</v>
          </cell>
          <cell r="I1166" t="str">
            <v>Ngân hàng Sài Gòn Thương Tín - SACOMBANK</v>
          </cell>
        </row>
        <row r="1167">
          <cell r="E1167" t="str">
            <v>31191020486</v>
          </cell>
          <cell r="F1167" t="str">
            <v>079301031387</v>
          </cell>
          <cell r="G1167" t="str">
            <v>NGUYEN LE MINH THU</v>
          </cell>
          <cell r="H1167" t="str">
            <v>00000294520</v>
          </cell>
          <cell r="I1167" t="str">
            <v>TPBank</v>
          </cell>
        </row>
        <row r="1168">
          <cell r="E1168" t="str">
            <v>31191020498</v>
          </cell>
          <cell r="F1168" t="str">
            <v>079301011973</v>
          </cell>
          <cell r="G1168" t="str">
            <v>Trần Lê Hương Giang</v>
          </cell>
          <cell r="H1168">
            <v>19035563790015</v>
          </cell>
          <cell r="I1168" t="str">
            <v>Ngân hàng Thương mại cổ phần Kỹ Thương Việt Nam - Techcombank</v>
          </cell>
        </row>
        <row r="1169">
          <cell r="E1169" t="str">
            <v>31191020509</v>
          </cell>
          <cell r="F1169" t="str">
            <v>079301004449</v>
          </cell>
          <cell r="G1169" t="str">
            <v>Huỳnh Ngọc Ánh</v>
          </cell>
          <cell r="H1169">
            <v>2982961</v>
          </cell>
          <cell r="I1169" t="str">
            <v>ACB</v>
          </cell>
        </row>
        <row r="1170">
          <cell r="E1170" t="str">
            <v>31191020541</v>
          </cell>
          <cell r="F1170" t="str">
            <v>079201025820</v>
          </cell>
          <cell r="G1170" t="str">
            <v>NGUYỄN HƯNG THỊNH</v>
          </cell>
          <cell r="H1170">
            <v>18610000295907</v>
          </cell>
          <cell r="I1170" t="str">
            <v>BIDV</v>
          </cell>
        </row>
        <row r="1171">
          <cell r="E1171" t="str">
            <v>31191020542</v>
          </cell>
          <cell r="F1171" t="str">
            <v>060301005164</v>
          </cell>
          <cell r="G1171" t="str">
            <v>Phạm Thị Hồng Phúc</v>
          </cell>
          <cell r="H1171" t="str">
            <v>0036100026034001</v>
          </cell>
          <cell r="I1171" t="str">
            <v>OCB</v>
          </cell>
        </row>
        <row r="1172">
          <cell r="E1172" t="str">
            <v>31191020545</v>
          </cell>
          <cell r="F1172" t="str">
            <v>026102367</v>
          </cell>
          <cell r="G1172" t="str">
            <v>Mai Thị Minh Thư</v>
          </cell>
          <cell r="H1172" t="str">
            <v>060247062389</v>
          </cell>
          <cell r="I1172" t="str">
            <v>Sacombank</v>
          </cell>
        </row>
        <row r="1173">
          <cell r="E1173" t="str">
            <v>31191020559</v>
          </cell>
          <cell r="F1173" t="str">
            <v>035201000067</v>
          </cell>
          <cell r="G1173" t="str">
            <v>Đào Duy Quang</v>
          </cell>
          <cell r="H1173">
            <v>1014869846</v>
          </cell>
          <cell r="I1173" t="str">
            <v>Vietcombank</v>
          </cell>
        </row>
        <row r="1174">
          <cell r="E1174" t="str">
            <v>31191020565</v>
          </cell>
          <cell r="F1174" t="str">
            <v>079301001392</v>
          </cell>
          <cell r="G1174" t="str">
            <v>Trần Thị Hương Trà</v>
          </cell>
          <cell r="H1174" t="str">
            <v>0036100026030006</v>
          </cell>
          <cell r="I1174" t="str">
            <v>OCB (Ngân hàng TMCP Phương Đông)</v>
          </cell>
        </row>
        <row r="1175">
          <cell r="E1175" t="str">
            <v>31191020568</v>
          </cell>
          <cell r="F1175" t="str">
            <v>079301004743</v>
          </cell>
          <cell r="G1175" t="str">
            <v>Lương Anh Anh</v>
          </cell>
          <cell r="H1175">
            <v>19039186493014</v>
          </cell>
          <cell r="I1175" t="str">
            <v>Techcombank</v>
          </cell>
        </row>
        <row r="1176">
          <cell r="E1176" t="str">
            <v>31191020599</v>
          </cell>
          <cell r="F1176" t="str">
            <v>079301009008</v>
          </cell>
          <cell r="G1176" t="str">
            <v>DINH VINH NGAN KHANH</v>
          </cell>
          <cell r="H1176" t="str">
            <v>0036100027035001</v>
          </cell>
          <cell r="I1176" t="str">
            <v>OCB</v>
          </cell>
        </row>
        <row r="1177">
          <cell r="E1177" t="str">
            <v>31191020628</v>
          </cell>
          <cell r="F1177" t="str">
            <v>079301021750</v>
          </cell>
          <cell r="G1177" t="str">
            <v>TRAN NGOC HAN</v>
          </cell>
          <cell r="H1177" t="str">
            <v>0036100027101004</v>
          </cell>
          <cell r="I1177" t="str">
            <v>OCB</v>
          </cell>
        </row>
        <row r="1178">
          <cell r="E1178" t="str">
            <v>31191020631</v>
          </cell>
          <cell r="F1178">
            <v>312452012</v>
          </cell>
          <cell r="G1178" t="str">
            <v>Nguyễn Thụy Kim Ngân</v>
          </cell>
          <cell r="H1178" t="str">
            <v>0004100026733005</v>
          </cell>
          <cell r="I1178" t="str">
            <v>OCB</v>
          </cell>
        </row>
        <row r="1179">
          <cell r="E1179" t="str">
            <v>31191020641</v>
          </cell>
          <cell r="F1179" t="str">
            <v>056301000016</v>
          </cell>
          <cell r="G1179" t="str">
            <v>Phạm Đỗ Bảo Trân</v>
          </cell>
          <cell r="H1179" t="str">
            <v>0586201853</v>
          </cell>
          <cell r="I1179" t="str">
            <v>Ngân hàng Quân đội MB Bank</v>
          </cell>
        </row>
        <row r="1180">
          <cell r="E1180" t="str">
            <v>31191020649</v>
          </cell>
          <cell r="F1180" t="str">
            <v>079201029620</v>
          </cell>
          <cell r="G1180" t="str">
            <v>Trần Minh Thoại</v>
          </cell>
          <cell r="H1180" t="str">
            <v>0371000514909</v>
          </cell>
          <cell r="I1180" t="str">
            <v>Vietcombank</v>
          </cell>
        </row>
        <row r="1181">
          <cell r="E1181" t="str">
            <v>31191020655</v>
          </cell>
          <cell r="F1181" t="str">
            <v>079201019765</v>
          </cell>
          <cell r="G1181" t="str">
            <v>Lã Đăng Quang</v>
          </cell>
          <cell r="H1181" t="str">
            <v>0036100026037008</v>
          </cell>
          <cell r="I1181" t="str">
            <v>OCB</v>
          </cell>
        </row>
        <row r="1182">
          <cell r="E1182" t="str">
            <v>31191020665</v>
          </cell>
          <cell r="F1182" t="str">
            <v>079301006450</v>
          </cell>
          <cell r="G1182" t="str">
            <v>Nguyễn Thị Kim Tuyền</v>
          </cell>
          <cell r="H1182" t="str">
            <v>0036100027203001</v>
          </cell>
          <cell r="I1182" t="str">
            <v>OCB</v>
          </cell>
        </row>
        <row r="1183">
          <cell r="E1183" t="str">
            <v>31191020683</v>
          </cell>
          <cell r="F1183" t="str">
            <v>026301001689</v>
          </cell>
          <cell r="G1183" t="str">
            <v>NGUYỄN NGỌC ANH</v>
          </cell>
          <cell r="H1183">
            <v>26880267</v>
          </cell>
          <cell r="I1183" t="str">
            <v>NGÂN HÀNG Á CHÂU ( ACB)</v>
          </cell>
        </row>
        <row r="1184">
          <cell r="E1184" t="str">
            <v>31191020687</v>
          </cell>
          <cell r="F1184" t="str">
            <v>079201001189</v>
          </cell>
          <cell r="G1184" t="str">
            <v>VO TUAN ANH</v>
          </cell>
          <cell r="H1184" t="str">
            <v>0036100028308001</v>
          </cell>
          <cell r="I1184" t="str">
            <v>Ngân hàng Phương Đông - OCB</v>
          </cell>
        </row>
        <row r="1185">
          <cell r="E1185" t="str">
            <v>31191020698</v>
          </cell>
          <cell r="F1185" t="str">
            <v>079301020848</v>
          </cell>
          <cell r="G1185" t="str">
            <v>NGUYEN VO KIM NHI</v>
          </cell>
          <cell r="H1185" t="str">
            <v>0036100025893008</v>
          </cell>
          <cell r="I1185" t="str">
            <v xml:space="preserve">Ngân hàng Phương Đông - OCB </v>
          </cell>
        </row>
        <row r="1186">
          <cell r="E1186" t="str">
            <v>31191020706</v>
          </cell>
          <cell r="F1186" t="str">
            <v>079301036286</v>
          </cell>
          <cell r="G1186" t="str">
            <v>TRAN THI MAI DUNG</v>
          </cell>
          <cell r="H1186" t="str">
            <v>0036100025906005</v>
          </cell>
          <cell r="I1186" t="str">
            <v>OCB</v>
          </cell>
        </row>
        <row r="1187">
          <cell r="E1187" t="str">
            <v>31191020707</v>
          </cell>
          <cell r="F1187" t="str">
            <v>079301009880</v>
          </cell>
          <cell r="G1187" t="str">
            <v>VU THI HUYEN DIEU</v>
          </cell>
          <cell r="H1187">
            <v>4620917</v>
          </cell>
          <cell r="I1187" t="str">
            <v>Asian Commercial Bank (ACB)</v>
          </cell>
        </row>
        <row r="1188">
          <cell r="E1188" t="str">
            <v>31191020727</v>
          </cell>
          <cell r="F1188" t="str">
            <v>079301004625</v>
          </cell>
          <cell r="G1188" t="str">
            <v>Trần Phạm Nguyên Thương</v>
          </cell>
          <cell r="H1188" t="str">
            <v>00000591261</v>
          </cell>
          <cell r="I1188" t="str">
            <v>TP Bank</v>
          </cell>
        </row>
        <row r="1189">
          <cell r="E1189" t="str">
            <v>31191020728</v>
          </cell>
          <cell r="F1189" t="str">
            <v>079301016024</v>
          </cell>
          <cell r="G1189" t="str">
            <v>Lê Cẩm Tiên</v>
          </cell>
          <cell r="H1189" t="str">
            <v>0036100025794002</v>
          </cell>
          <cell r="I1189" t="str">
            <v>Ngân hàng TMCP Phương Đông - OCB</v>
          </cell>
        </row>
        <row r="1190">
          <cell r="E1190" t="str">
            <v>31191020741</v>
          </cell>
          <cell r="F1190" t="str">
            <v>079301011364</v>
          </cell>
          <cell r="G1190" t="str">
            <v>LE QUYNH ANH</v>
          </cell>
          <cell r="H1190" t="str">
            <v>0938539094</v>
          </cell>
          <cell r="I1190" t="str">
            <v>MB BANK</v>
          </cell>
        </row>
        <row r="1191">
          <cell r="E1191" t="str">
            <v>31191020746</v>
          </cell>
          <cell r="F1191" t="str">
            <v>074301000083</v>
          </cell>
          <cell r="G1191" t="str">
            <v>Phạm Thị Thuỷ Tiên</v>
          </cell>
          <cell r="H1191">
            <v>4293701</v>
          </cell>
          <cell r="I1191" t="str">
            <v>ACB</v>
          </cell>
        </row>
        <row r="1192">
          <cell r="E1192" t="str">
            <v>31191020754</v>
          </cell>
          <cell r="F1192">
            <v>312457681</v>
          </cell>
          <cell r="G1192" t="str">
            <v xml:space="preserve">Nguyễn Quỳnh Như </v>
          </cell>
          <cell r="H1192">
            <v>71010001583615</v>
          </cell>
          <cell r="I1192" t="str">
            <v>BIDV</v>
          </cell>
        </row>
        <row r="1193">
          <cell r="E1193" t="str">
            <v>31191020757</v>
          </cell>
          <cell r="F1193" t="str">
            <v>086301000236</v>
          </cell>
          <cell r="G1193" t="str">
            <v>TRAN LE NGOC MAI</v>
          </cell>
          <cell r="H1193" t="str">
            <v>0036100028301007</v>
          </cell>
          <cell r="I1193" t="str">
            <v>Ngân hàng phương Đông OCB</v>
          </cell>
        </row>
        <row r="1194">
          <cell r="E1194" t="str">
            <v>31191020772</v>
          </cell>
          <cell r="F1194" t="str">
            <v>079301008536</v>
          </cell>
          <cell r="G1194" t="str">
            <v>NGUYEN NGOC THANH NHI</v>
          </cell>
          <cell r="H1194">
            <v>19413447</v>
          </cell>
          <cell r="I1194" t="str">
            <v>NGÂN HÀNG Á CHÂU (ACB)</v>
          </cell>
        </row>
        <row r="1195">
          <cell r="E1195" t="str">
            <v>31191020776</v>
          </cell>
          <cell r="F1195" t="str">
            <v>079301017686</v>
          </cell>
          <cell r="G1195" t="str">
            <v>Lê Trương Triều Dâng</v>
          </cell>
          <cell r="H1195" t="str">
            <v>0036100026608008</v>
          </cell>
          <cell r="I1195" t="str">
            <v>OCB</v>
          </cell>
        </row>
        <row r="1196">
          <cell r="E1196" t="str">
            <v>31191020780</v>
          </cell>
          <cell r="F1196" t="str">
            <v>079301003569</v>
          </cell>
          <cell r="G1196" t="str">
            <v xml:space="preserve">NGUYỄN NGỌC PHƯƠNG THẢO </v>
          </cell>
          <cell r="H1196" t="str">
            <v>04201015741465</v>
          </cell>
          <cell r="I1196" t="str">
            <v>MSB</v>
          </cell>
        </row>
        <row r="1197">
          <cell r="E1197" t="str">
            <v>31191020803</v>
          </cell>
          <cell r="F1197">
            <v>321811088</v>
          </cell>
          <cell r="G1197" t="str">
            <v>Huỳnh Thị Thủy Tiên</v>
          </cell>
          <cell r="H1197" t="str">
            <v>0036100027211004</v>
          </cell>
          <cell r="I1197" t="str">
            <v>OCB</v>
          </cell>
        </row>
        <row r="1198">
          <cell r="E1198" t="str">
            <v>31191020814</v>
          </cell>
          <cell r="F1198" t="str">
            <v>079301015435</v>
          </cell>
          <cell r="G1198" t="str">
            <v>HO TRUC LAM PHAN</v>
          </cell>
          <cell r="H1198" t="str">
            <v>0036100025793006</v>
          </cell>
          <cell r="I1198" t="str">
            <v>OCB</v>
          </cell>
        </row>
        <row r="1199">
          <cell r="E1199" t="str">
            <v>31191020817</v>
          </cell>
          <cell r="F1199" t="str">
            <v>079201001900</v>
          </cell>
          <cell r="G1199" t="str">
            <v>PHAN HIEU HONG</v>
          </cell>
          <cell r="H1199" t="str">
            <v>0036100026031002</v>
          </cell>
          <cell r="I1199" t="str">
            <v xml:space="preserve">OCB </v>
          </cell>
        </row>
        <row r="1200">
          <cell r="E1200" t="str">
            <v>31191020825</v>
          </cell>
          <cell r="F1200" t="str">
            <v>079301034767</v>
          </cell>
          <cell r="G1200" t="str">
            <v>Phan Nguyễn Hoàng Trang</v>
          </cell>
          <cell r="H1200">
            <v>9932960470</v>
          </cell>
          <cell r="I1200" t="str">
            <v>Vietcombank</v>
          </cell>
        </row>
        <row r="1201">
          <cell r="E1201" t="str">
            <v>31191020835</v>
          </cell>
          <cell r="F1201" t="str">
            <v>082201000012</v>
          </cell>
          <cell r="G1201" t="str">
            <v>VO ANH KHOA</v>
          </cell>
          <cell r="H1201">
            <v>1017361486</v>
          </cell>
          <cell r="I1201" t="str">
            <v>Vietcombank</v>
          </cell>
        </row>
        <row r="1202">
          <cell r="E1202" t="str">
            <v>31191020847</v>
          </cell>
          <cell r="F1202" t="str">
            <v>035301003174</v>
          </cell>
          <cell r="G1202" t="str">
            <v>Trần Thị Thúy Quỳnh</v>
          </cell>
          <cell r="H1202" t="str">
            <v>0868491731</v>
          </cell>
          <cell r="I1202" t="str">
            <v>MB Bank</v>
          </cell>
        </row>
        <row r="1203">
          <cell r="E1203" t="str">
            <v>31191020857</v>
          </cell>
          <cell r="F1203" t="str">
            <v>079301026063</v>
          </cell>
          <cell r="G1203" t="str">
            <v>Võ Ngọc Cát Tường</v>
          </cell>
          <cell r="H1203" t="str">
            <v>0036100026001006</v>
          </cell>
          <cell r="I1203" t="str">
            <v>OCB</v>
          </cell>
        </row>
        <row r="1204">
          <cell r="E1204" t="str">
            <v>31191020868</v>
          </cell>
          <cell r="F1204" t="str">
            <v>068301000153</v>
          </cell>
          <cell r="G1204" t="str">
            <v>Bùi Vân Quỳnh Như</v>
          </cell>
          <cell r="H1204" t="str">
            <v>0561000623728</v>
          </cell>
          <cell r="I1204" t="str">
            <v>Vietcombank</v>
          </cell>
        </row>
        <row r="1205">
          <cell r="E1205" t="str">
            <v>31191020915</v>
          </cell>
          <cell r="F1205" t="str">
            <v>070301001383</v>
          </cell>
          <cell r="G1205" t="str">
            <v>Trịnh Thị Mỹ Duyên</v>
          </cell>
          <cell r="H1205" t="str">
            <v>0969631202</v>
          </cell>
          <cell r="I1205" t="str">
            <v>Ngân hàng TMCP Việt Nam Thịnh Vượng (VPbank)</v>
          </cell>
        </row>
        <row r="1206">
          <cell r="E1206" t="str">
            <v>31191020943</v>
          </cell>
          <cell r="F1206">
            <v>281249585</v>
          </cell>
          <cell r="G1206" t="str">
            <v>Huỳnh Phạm Gia Phú</v>
          </cell>
          <cell r="H1206" t="str">
            <v>0461000590068</v>
          </cell>
          <cell r="I1206" t="str">
            <v>Vietcombank</v>
          </cell>
        </row>
        <row r="1207">
          <cell r="E1207" t="str">
            <v>31191020944</v>
          </cell>
          <cell r="F1207" t="str">
            <v>074301001480</v>
          </cell>
          <cell r="G1207" t="str">
            <v xml:space="preserve">Võ Ngọc Đoan Thùy </v>
          </cell>
          <cell r="H1207" t="str">
            <v>0036100026958009</v>
          </cell>
          <cell r="I1207" t="str">
            <v>OCB</v>
          </cell>
        </row>
        <row r="1208">
          <cell r="E1208" t="str">
            <v>31191020974</v>
          </cell>
          <cell r="F1208" t="str">
            <v>074301000747</v>
          </cell>
          <cell r="G1208" t="str">
            <v>NGUYEN NGOC QUYNH ANH</v>
          </cell>
          <cell r="H1208" t="str">
            <v>0036100025973004</v>
          </cell>
          <cell r="I1208" t="str">
            <v>OCB - Ngân hàng Phương Đông</v>
          </cell>
        </row>
        <row r="1209">
          <cell r="E1209" t="str">
            <v>31191020979</v>
          </cell>
          <cell r="F1209">
            <v>264507859</v>
          </cell>
          <cell r="G1209" t="str">
            <v>TRAN THI KIM NHI</v>
          </cell>
          <cell r="H1209" t="str">
            <v>0811000051992</v>
          </cell>
          <cell r="I1209" t="str">
            <v>Vietcombank</v>
          </cell>
        </row>
        <row r="1210">
          <cell r="E1210" t="str">
            <v>31191020981</v>
          </cell>
          <cell r="F1210" t="str">
            <v>058301004934</v>
          </cell>
          <cell r="G1210" t="str">
            <v>Dương Thảo Vi</v>
          </cell>
          <cell r="H1210" t="str">
            <v>0033100004161009</v>
          </cell>
          <cell r="I1210" t="str">
            <v>OCB</v>
          </cell>
        </row>
        <row r="1211">
          <cell r="E1211" t="str">
            <v>31191020983</v>
          </cell>
          <cell r="F1211" t="str">
            <v>058301004039</v>
          </cell>
          <cell r="G1211" t="str">
            <v>Vũ Hoàng Phương Anh</v>
          </cell>
          <cell r="H1211" t="str">
            <v>0811000050151</v>
          </cell>
          <cell r="I1211" t="str">
            <v>Vietcombank</v>
          </cell>
        </row>
        <row r="1212">
          <cell r="E1212" t="str">
            <v>31191021012</v>
          </cell>
          <cell r="F1212">
            <v>261567755</v>
          </cell>
          <cell r="G1212" t="str">
            <v>Trần Thị Thanh Tuyền</v>
          </cell>
          <cell r="H1212">
            <v>1012568058</v>
          </cell>
          <cell r="I1212" t="str">
            <v>Vietcombank</v>
          </cell>
        </row>
        <row r="1213">
          <cell r="E1213" t="str">
            <v>31191021040</v>
          </cell>
          <cell r="F1213">
            <v>261628099</v>
          </cell>
          <cell r="G1213" t="str">
            <v>Văn Trần Thanh Như</v>
          </cell>
          <cell r="H1213">
            <v>102869757860</v>
          </cell>
          <cell r="I1213" t="str">
            <v>VietinBank</v>
          </cell>
        </row>
        <row r="1214">
          <cell r="E1214" t="str">
            <v>31191021045</v>
          </cell>
          <cell r="F1214">
            <v>272805942</v>
          </cell>
          <cell r="G1214" t="str">
            <v>LE NGUYEN KIM NGAN</v>
          </cell>
          <cell r="H1214">
            <v>108870286094</v>
          </cell>
          <cell r="I1214" t="str">
            <v>Ngân hàng TMCP Công Thương Việt Nam</v>
          </cell>
        </row>
        <row r="1215">
          <cell r="E1215" t="str">
            <v>31191021048</v>
          </cell>
          <cell r="F1215">
            <v>272839521</v>
          </cell>
          <cell r="G1215" t="str">
            <v>Lê Hoàng Hùng</v>
          </cell>
          <cell r="H1215" t="str">
            <v>0036100026356009</v>
          </cell>
          <cell r="I1215" t="str">
            <v>OCB</v>
          </cell>
        </row>
        <row r="1216">
          <cell r="E1216" t="str">
            <v>31191021051</v>
          </cell>
          <cell r="F1216">
            <v>272757477</v>
          </cell>
          <cell r="G1216" t="str">
            <v>Pham Ngoc Kim Hang</v>
          </cell>
          <cell r="H1216">
            <v>189601298</v>
          </cell>
          <cell r="I1216" t="str">
            <v>VPBank - Ngân hàng TMCP Việt Nam Thịnh Vượng</v>
          </cell>
        </row>
        <row r="1217">
          <cell r="E1217" t="str">
            <v>31191021069</v>
          </cell>
          <cell r="F1217" t="str">
            <v>075301001944</v>
          </cell>
          <cell r="G1217" t="str">
            <v>Lê Hoàng Khánh Vy</v>
          </cell>
          <cell r="H1217">
            <v>5904205180341</v>
          </cell>
          <cell r="I1217" t="str">
            <v>Ngân hàng Agribank</v>
          </cell>
        </row>
        <row r="1218">
          <cell r="E1218" t="str">
            <v>31191021079</v>
          </cell>
          <cell r="F1218" t="str">
            <v>075301019637</v>
          </cell>
          <cell r="G1218" t="str">
            <v>Đỗ Thị Hoài Thư</v>
          </cell>
          <cell r="H1218" t="str">
            <v>0036100025969007</v>
          </cell>
          <cell r="I1218" t="str">
            <v>OCB</v>
          </cell>
        </row>
        <row r="1219">
          <cell r="E1219" t="str">
            <v>31191021106</v>
          </cell>
          <cell r="F1219" t="str">
            <v>075201015658</v>
          </cell>
          <cell r="G1219" t="str">
            <v>Lê Văn Bảo</v>
          </cell>
          <cell r="H1219">
            <v>9372515518</v>
          </cell>
          <cell r="I1219" t="str">
            <v>Vietcombank</v>
          </cell>
        </row>
        <row r="1220">
          <cell r="E1220" t="str">
            <v>31191021107</v>
          </cell>
          <cell r="F1220">
            <v>272929125</v>
          </cell>
          <cell r="G1220" t="str">
            <v>NGUYEN TRI LONG</v>
          </cell>
          <cell r="H1220" t="str">
            <v>0036100025024002</v>
          </cell>
          <cell r="I1220" t="str">
            <v>Ngân hàng Phương Đông OCB</v>
          </cell>
        </row>
        <row r="1221">
          <cell r="E1221" t="str">
            <v>31191021116</v>
          </cell>
          <cell r="F1221" t="str">
            <v>080301006316</v>
          </cell>
          <cell r="G1221" t="str">
            <v>NGUYEN HONG TRAM</v>
          </cell>
          <cell r="H1221">
            <v>13010003086060</v>
          </cell>
          <cell r="I1221" t="str">
            <v>BIDV</v>
          </cell>
        </row>
        <row r="1222">
          <cell r="E1222" t="str">
            <v>31191021121</v>
          </cell>
          <cell r="F1222" t="str">
            <v>080301005255</v>
          </cell>
          <cell r="G1222" t="str">
            <v>BUI THI BE THANH</v>
          </cell>
          <cell r="H1222">
            <v>6602205087918</v>
          </cell>
          <cell r="I1222" t="str">
            <v>AGRIBANK</v>
          </cell>
        </row>
        <row r="1223">
          <cell r="E1223" t="str">
            <v>31191021143</v>
          </cell>
          <cell r="F1223" t="str">
            <v>080301013179</v>
          </cell>
          <cell r="G1223" t="str">
            <v>Phạm Thị Phương Thảo</v>
          </cell>
          <cell r="H1223">
            <v>102875230293</v>
          </cell>
          <cell r="I1223" t="str">
            <v>Viettinbank</v>
          </cell>
        </row>
        <row r="1224">
          <cell r="E1224" t="str">
            <v>31191021189</v>
          </cell>
          <cell r="F1224" t="str">
            <v>080301007135</v>
          </cell>
          <cell r="G1224" t="str">
            <v>CAO THI ANH THU</v>
          </cell>
          <cell r="H1224" t="str">
            <v>0067100007806007</v>
          </cell>
          <cell r="I1224" t="str">
            <v>OCB</v>
          </cell>
        </row>
        <row r="1225">
          <cell r="E1225" t="str">
            <v>31191021208</v>
          </cell>
          <cell r="F1225" t="str">
            <v>080301009695</v>
          </cell>
          <cell r="G1225" t="str">
            <v xml:space="preserve">ĐẶNG THỊ NGỌC DUYÊN </v>
          </cell>
          <cell r="H1225" t="str">
            <v>0036100025349009</v>
          </cell>
          <cell r="I1225" t="str">
            <v>Ngân hàng Phương Đông (OCB)</v>
          </cell>
        </row>
        <row r="1226">
          <cell r="E1226" t="str">
            <v>31191021213</v>
          </cell>
          <cell r="F1226">
            <v>192002088</v>
          </cell>
          <cell r="G1226" t="str">
            <v>PHAN NGỌC HÂN</v>
          </cell>
          <cell r="H1226" t="str">
            <v>0036100025200005</v>
          </cell>
          <cell r="I1226" t="str">
            <v>Ngân hàng Phương Đông (OCB)</v>
          </cell>
        </row>
        <row r="1227">
          <cell r="E1227" t="str">
            <v>31191021248</v>
          </cell>
          <cell r="F1227">
            <v>301815379</v>
          </cell>
          <cell r="G1227">
            <v>31191021248</v>
          </cell>
          <cell r="H1227" t="str">
            <v>0036100026990007</v>
          </cell>
          <cell r="I1227" t="str">
            <v>OCB</v>
          </cell>
        </row>
        <row r="1228">
          <cell r="E1228" t="str">
            <v>31191021261</v>
          </cell>
          <cell r="F1228">
            <v>371997397</v>
          </cell>
          <cell r="G1228" t="str">
            <v>Nguyễn Thị Kim Ngân</v>
          </cell>
          <cell r="H1228" t="str">
            <v>0171003494172</v>
          </cell>
          <cell r="I1228" t="str">
            <v>Vietcombank</v>
          </cell>
        </row>
        <row r="1229">
          <cell r="E1229" t="str">
            <v>31191021267</v>
          </cell>
          <cell r="F1229" t="str">
            <v>080301001350</v>
          </cell>
          <cell r="G1229" t="str">
            <v xml:space="preserve">PHAN THI HONG THAM </v>
          </cell>
          <cell r="H1229" t="str">
            <v>0036100028896008</v>
          </cell>
          <cell r="I1229" t="str">
            <v>OCB</v>
          </cell>
        </row>
        <row r="1230">
          <cell r="E1230" t="str">
            <v>31191021275</v>
          </cell>
          <cell r="F1230" t="str">
            <v>080201001563</v>
          </cell>
          <cell r="G1230" t="str">
            <v>NGUYEN GIAU SANG</v>
          </cell>
          <cell r="H1230">
            <v>68110001700592</v>
          </cell>
          <cell r="I1230" t="str">
            <v>Ngân hàng Thương mại cổ phần Đầu tư và Phát triển Việt Nam</v>
          </cell>
        </row>
        <row r="1231">
          <cell r="E1231" t="str">
            <v>31191021277</v>
          </cell>
          <cell r="F1231">
            <v>301735418</v>
          </cell>
          <cell r="G1231" t="str">
            <v>Nguyễn Ngọc Tường Vy</v>
          </cell>
          <cell r="H1231">
            <v>1014444094</v>
          </cell>
          <cell r="I1231" t="str">
            <v>Vietcombank</v>
          </cell>
        </row>
        <row r="1232">
          <cell r="E1232" t="str">
            <v>31191021281</v>
          </cell>
          <cell r="F1232" t="str">
            <v>080301000870</v>
          </cell>
          <cell r="G1232" t="str">
            <v>LE THI THANH QUYEN</v>
          </cell>
          <cell r="H1232" t="str">
            <v>0022100008227002</v>
          </cell>
          <cell r="I1232" t="str">
            <v>OCB</v>
          </cell>
        </row>
        <row r="1233">
          <cell r="E1233" t="str">
            <v>31191021315</v>
          </cell>
          <cell r="F1233" t="str">
            <v>080301001426</v>
          </cell>
          <cell r="G1233" t="str">
            <v>Trịnh Mỹ Hoa</v>
          </cell>
          <cell r="H1233" t="str">
            <v>0944572768</v>
          </cell>
          <cell r="I1233" t="str">
            <v>SHB - ngân hàng Sài Gòn Hà Nội</v>
          </cell>
        </row>
        <row r="1234">
          <cell r="E1234" t="str">
            <v>31191021357</v>
          </cell>
          <cell r="F1234">
            <v>301760075</v>
          </cell>
          <cell r="G1234" t="str">
            <v>VO THI MONG THO</v>
          </cell>
          <cell r="H1234">
            <v>1016192301</v>
          </cell>
          <cell r="I1234" t="str">
            <v>Vietcombank</v>
          </cell>
        </row>
        <row r="1235">
          <cell r="E1235" t="str">
            <v>31191021386</v>
          </cell>
          <cell r="F1235" t="str">
            <v>089301008010</v>
          </cell>
          <cell r="G1235" t="str">
            <v>Dương Thị Trúc Tâm</v>
          </cell>
          <cell r="H1235" t="str">
            <v>0171003491280</v>
          </cell>
          <cell r="I1235" t="str">
            <v>Ngân hàng VIETCOMBANK</v>
          </cell>
        </row>
        <row r="1236">
          <cell r="E1236" t="str">
            <v>31191021453</v>
          </cell>
          <cell r="F1236" t="str">
            <v>087201013856</v>
          </cell>
          <cell r="G1236" t="str">
            <v>LE QUOC HUY</v>
          </cell>
          <cell r="H1236">
            <v>1016723828</v>
          </cell>
          <cell r="I1236" t="str">
            <v>Vietcombank</v>
          </cell>
        </row>
        <row r="1237">
          <cell r="E1237" t="str">
            <v>31191021455</v>
          </cell>
          <cell r="F1237" t="str">
            <v>036301004663</v>
          </cell>
          <cell r="G1237" t="str">
            <v>TRAN THU HUE</v>
          </cell>
          <cell r="H1237" t="str">
            <v>0036100027078002</v>
          </cell>
          <cell r="I1237" t="str">
            <v>OCB</v>
          </cell>
        </row>
        <row r="1238">
          <cell r="E1238" t="str">
            <v>31191021465</v>
          </cell>
          <cell r="F1238" t="str">
            <v>040301000136</v>
          </cell>
          <cell r="G1238" t="str">
            <v>Nguyễn Thị Hồng Thúy</v>
          </cell>
          <cell r="H1238">
            <v>13010002015113</v>
          </cell>
          <cell r="I1238" t="str">
            <v>BIDV - Ngân hàng đầu tư và phát triển Việt Nam</v>
          </cell>
        </row>
        <row r="1239">
          <cell r="E1239" t="str">
            <v>31191021471</v>
          </cell>
          <cell r="F1239" t="str">
            <v>077301005529</v>
          </cell>
          <cell r="G1239" t="str">
            <v>NGUYEN HOANG NHI</v>
          </cell>
          <cell r="H1239">
            <v>1032847403</v>
          </cell>
          <cell r="I1239" t="str">
            <v xml:space="preserve">Vietcombank </v>
          </cell>
        </row>
        <row r="1240">
          <cell r="E1240" t="str">
            <v>31191021474</v>
          </cell>
          <cell r="F1240">
            <v>273707125</v>
          </cell>
          <cell r="G1240" t="str">
            <v>Huỳnh Thị Bảo Ngọc</v>
          </cell>
          <cell r="H1240" t="str">
            <v>0036100026996008</v>
          </cell>
          <cell r="I1240" t="str">
            <v>OCB</v>
          </cell>
        </row>
        <row r="1241">
          <cell r="E1241" t="str">
            <v>31191021476</v>
          </cell>
          <cell r="F1241" t="str">
            <v>077301004015</v>
          </cell>
          <cell r="G1241" t="str">
            <v>VO HUYNH HONG NGOC</v>
          </cell>
          <cell r="H1241" t="str">
            <v>0036100026690006</v>
          </cell>
          <cell r="I1241" t="str">
            <v>Ngân hàng Phương Đông OCB</v>
          </cell>
        </row>
        <row r="1242">
          <cell r="E1242" t="str">
            <v>31191021478</v>
          </cell>
          <cell r="F1242" t="str">
            <v>066301000083</v>
          </cell>
          <cell r="G1242" t="str">
            <v>Nguyễn Thị Huyền Trang</v>
          </cell>
          <cell r="H1242" t="str">
            <v>0036100027610006</v>
          </cell>
          <cell r="I1242" t="str">
            <v>Ngân hàng TMCP Phương Đông (OCB)</v>
          </cell>
        </row>
        <row r="1243">
          <cell r="E1243" t="str">
            <v>31191021481</v>
          </cell>
          <cell r="F1243" t="str">
            <v>077301002100</v>
          </cell>
          <cell r="G1243" t="str">
            <v>Nguyễn Tường Vy</v>
          </cell>
          <cell r="H1243" t="str">
            <v>050101958717</v>
          </cell>
          <cell r="I1243" t="str">
            <v>Sacombank</v>
          </cell>
        </row>
        <row r="1244">
          <cell r="E1244" t="str">
            <v>31191021484</v>
          </cell>
          <cell r="F1244" t="str">
            <v>077301001414</v>
          </cell>
          <cell r="G1244" t="str">
            <v>PHAM THI HUONG GIANG</v>
          </cell>
          <cell r="H1244">
            <v>36100026740003</v>
          </cell>
          <cell r="I1244" t="str">
            <v>OCB</v>
          </cell>
        </row>
        <row r="1245">
          <cell r="E1245" t="str">
            <v>31191021493</v>
          </cell>
          <cell r="F1245" t="str">
            <v>031301002076</v>
          </cell>
          <cell r="G1245" t="str">
            <v xml:space="preserve">Võ Thị Mỹ Chi </v>
          </cell>
          <cell r="H1245">
            <v>601686899</v>
          </cell>
          <cell r="I1245" t="str">
            <v>VPBank</v>
          </cell>
        </row>
        <row r="1246">
          <cell r="E1246" t="str">
            <v>31191021501</v>
          </cell>
          <cell r="F1246" t="str">
            <v>077301001365</v>
          </cell>
          <cell r="G1246" t="str">
            <v>Phan Nguyen Dieu Phuoc</v>
          </cell>
          <cell r="H1246">
            <v>16024760001</v>
          </cell>
          <cell r="I1246" t="str">
            <v>Ngân hàng Thương Mại Cổ Phần Sài Gòn (SCB)</v>
          </cell>
        </row>
        <row r="1247">
          <cell r="E1247" t="str">
            <v>31191021522</v>
          </cell>
          <cell r="F1247" t="str">
            <v>038301000531</v>
          </cell>
          <cell r="G1247" t="str">
            <v>Nguyễn Thị Bích</v>
          </cell>
          <cell r="H1247">
            <v>1030507435</v>
          </cell>
          <cell r="I1247" t="str">
            <v>Ngân Hàng Thương Mại Cổ Phần Ngoại Thương Việt Nam Vietcombank</v>
          </cell>
        </row>
        <row r="1248">
          <cell r="E1248" t="str">
            <v>31191021525</v>
          </cell>
          <cell r="F1248" t="str">
            <v>077301004955</v>
          </cell>
          <cell r="G1248" t="str">
            <v>LÂM THUỲ KIM QUYÊN</v>
          </cell>
          <cell r="H1248">
            <v>13241947</v>
          </cell>
          <cell r="I1248" t="str">
            <v>Ngân hàng Á Châu - ACB</v>
          </cell>
        </row>
        <row r="1249">
          <cell r="E1249" t="str">
            <v>31191021540</v>
          </cell>
          <cell r="F1249" t="str">
            <v>077301001097</v>
          </cell>
          <cell r="G1249" t="str">
            <v>Mai Thị Trúc Phương</v>
          </cell>
          <cell r="H1249" t="str">
            <v>0081001348182</v>
          </cell>
          <cell r="I1249" t="str">
            <v>Vietcombank</v>
          </cell>
        </row>
        <row r="1250">
          <cell r="E1250" t="str">
            <v>31191021544</v>
          </cell>
          <cell r="F1250" t="str">
            <v>077201005492</v>
          </cell>
          <cell r="G1250" t="str">
            <v>Nguyễn Hồng Tín</v>
          </cell>
          <cell r="H1250" t="str">
            <v>0081001339262</v>
          </cell>
          <cell r="I1250" t="str">
            <v>Vietcombank</v>
          </cell>
        </row>
        <row r="1251">
          <cell r="E1251" t="str">
            <v>31191021555</v>
          </cell>
          <cell r="F1251" t="str">
            <v>082301010401</v>
          </cell>
          <cell r="G1251" t="str">
            <v>Nguyễn Thị Thanh Mai</v>
          </cell>
          <cell r="H1251" t="str">
            <v>070108674316</v>
          </cell>
          <cell r="I1251" t="str">
            <v>Sacombank</v>
          </cell>
        </row>
        <row r="1252">
          <cell r="E1252" t="str">
            <v>31191021571</v>
          </cell>
          <cell r="F1252" t="str">
            <v>082301004596</v>
          </cell>
          <cell r="G1252" t="str">
            <v>Đoàn Lê Quyên</v>
          </cell>
          <cell r="H1252" t="str">
            <v>0511000483610</v>
          </cell>
          <cell r="I1252" t="str">
            <v>Vietcombank</v>
          </cell>
        </row>
        <row r="1253">
          <cell r="E1253" t="str">
            <v>31191021581</v>
          </cell>
          <cell r="F1253" t="str">
            <v>082301010384</v>
          </cell>
          <cell r="G1253" t="str">
            <v>Phan Thị Ngọc Trâm</v>
          </cell>
          <cell r="H1253">
            <v>34539017</v>
          </cell>
          <cell r="I1253" t="str">
            <v>Ngân hàng TMCP Á Châu (ACB)</v>
          </cell>
        </row>
        <row r="1254">
          <cell r="E1254" t="str">
            <v>31191021589</v>
          </cell>
          <cell r="F1254">
            <v>312448293</v>
          </cell>
          <cell r="G1254" t="str">
            <v>Nguyễn Thị Ngọc Nữ</v>
          </cell>
          <cell r="H1254" t="str">
            <v>060252322577</v>
          </cell>
          <cell r="I1254" t="str">
            <v>Sacombank</v>
          </cell>
        </row>
        <row r="1255">
          <cell r="E1255" t="str">
            <v>31191021592</v>
          </cell>
          <cell r="F1255">
            <v>312469570</v>
          </cell>
          <cell r="G1255" t="str">
            <v>Trần Bảo Ngân</v>
          </cell>
          <cell r="H1255">
            <v>19035472459014</v>
          </cell>
          <cell r="I1255" t="str">
            <v>Techcombank</v>
          </cell>
        </row>
        <row r="1256">
          <cell r="E1256" t="str">
            <v>31191021613</v>
          </cell>
          <cell r="F1256" t="str">
            <v>082301000580</v>
          </cell>
          <cell r="G1256" t="str">
            <v>Thái Thị Tuyết Trinh</v>
          </cell>
          <cell r="H1256" t="str">
            <v>0671004165939</v>
          </cell>
          <cell r="I1256" t="str">
            <v xml:space="preserve">Vietcombank </v>
          </cell>
        </row>
        <row r="1257">
          <cell r="E1257" t="str">
            <v>31191021615</v>
          </cell>
          <cell r="F1257" t="str">
            <v>082301001378</v>
          </cell>
          <cell r="G1257" t="str">
            <v>Lê Thị Mỹ Huyền</v>
          </cell>
          <cell r="H1257" t="str">
            <v>0036100026096007</v>
          </cell>
          <cell r="I1257" t="str">
            <v>ngân hàng OCB</v>
          </cell>
        </row>
        <row r="1258">
          <cell r="E1258" t="str">
            <v>31191021624</v>
          </cell>
          <cell r="F1258">
            <v>312469209</v>
          </cell>
          <cell r="G1258" t="str">
            <v>Lê Thị Ái Thy</v>
          </cell>
          <cell r="H1258">
            <v>6901205091660</v>
          </cell>
          <cell r="I1258" t="str">
            <v>Agribank-Ngân hàng nông nghiệp và phát triển nông thôn Việt Nam</v>
          </cell>
        </row>
        <row r="1259">
          <cell r="E1259" t="str">
            <v>31191021630</v>
          </cell>
          <cell r="F1259" t="str">
            <v>082201009922</v>
          </cell>
          <cell r="G1259" t="str">
            <v>Trần Trọng Nghĩa</v>
          </cell>
          <cell r="H1259" t="str">
            <v>070100054149</v>
          </cell>
          <cell r="I1259" t="str">
            <v>Sacombank</v>
          </cell>
        </row>
        <row r="1260">
          <cell r="E1260" t="str">
            <v>31191021635</v>
          </cell>
          <cell r="F1260" t="str">
            <v>082301008290</v>
          </cell>
          <cell r="G1260" t="str">
            <v>TRẦN THỊ DIỄM MY</v>
          </cell>
          <cell r="H1260" t="str">
            <v>0036100026357005</v>
          </cell>
          <cell r="I1260" t="str">
            <v>OCB - Ngân hàng TMCP Phương Đông</v>
          </cell>
        </row>
        <row r="1261">
          <cell r="E1261" t="str">
            <v>31191021671</v>
          </cell>
          <cell r="F1261">
            <v>371901519</v>
          </cell>
          <cell r="G1261" t="str">
            <v>Đặng Nguyễn Ngọc Quỳnh Như</v>
          </cell>
          <cell r="H1261" t="str">
            <v>0036100025225008</v>
          </cell>
          <cell r="I1261" t="str">
            <v xml:space="preserve">Ngân hàng Phương Đông </v>
          </cell>
        </row>
        <row r="1262">
          <cell r="E1262" t="str">
            <v>31191021694</v>
          </cell>
          <cell r="F1262">
            <v>321774962</v>
          </cell>
          <cell r="G1262" t="str">
            <v>Trần Uyển Nhi</v>
          </cell>
          <cell r="H1262">
            <v>72110001083212</v>
          </cell>
          <cell r="I1262" t="str">
            <v>BIDV</v>
          </cell>
        </row>
        <row r="1263">
          <cell r="E1263" t="str">
            <v>31191021715</v>
          </cell>
          <cell r="F1263" t="str">
            <v>083301006375</v>
          </cell>
          <cell r="G1263" t="str">
            <v>HUYNH TRUC QUYEN</v>
          </cell>
          <cell r="H1263">
            <v>1030071773</v>
          </cell>
          <cell r="I1263" t="str">
            <v>Ngân hàng thương mại cổ phần Ngoại thương Việt Nam - VIETCOMBANK</v>
          </cell>
        </row>
        <row r="1264">
          <cell r="E1264" t="str">
            <v>31191021743</v>
          </cell>
          <cell r="F1264" t="str">
            <v>083201006791</v>
          </cell>
          <cell r="G1264" t="str">
            <v>PHAN TUẤN KHANH</v>
          </cell>
          <cell r="H1264">
            <v>19038941582018</v>
          </cell>
          <cell r="I1264" t="str">
            <v>Techcombank</v>
          </cell>
        </row>
        <row r="1265">
          <cell r="E1265" t="str">
            <v>31191021768</v>
          </cell>
          <cell r="F1265">
            <v>331862244</v>
          </cell>
          <cell r="G1265" t="str">
            <v>LƯƠNG THỊ TÚ TRINH</v>
          </cell>
          <cell r="H1265" t="str">
            <v>070106239019</v>
          </cell>
          <cell r="I1265" t="str">
            <v>Sacombank</v>
          </cell>
        </row>
        <row r="1266">
          <cell r="E1266" t="str">
            <v>31191021789</v>
          </cell>
          <cell r="F1266" t="str">
            <v>086201005611</v>
          </cell>
          <cell r="G1266" t="str">
            <v>Trương Thái An</v>
          </cell>
          <cell r="H1266">
            <v>100870378441</v>
          </cell>
          <cell r="I1266" t="str">
            <v>Vietinbank</v>
          </cell>
        </row>
        <row r="1267">
          <cell r="E1267" t="str">
            <v>31191021803</v>
          </cell>
          <cell r="F1267" t="str">
            <v>079301022721</v>
          </cell>
          <cell r="G1267" t="str">
            <v>Voòng Thị Yến</v>
          </cell>
          <cell r="H1267">
            <v>105872681194</v>
          </cell>
          <cell r="I1267" t="str">
            <v>Vietinbank</v>
          </cell>
        </row>
        <row r="1268">
          <cell r="E1268" t="str">
            <v>31191021805</v>
          </cell>
          <cell r="F1268">
            <v>334990962</v>
          </cell>
          <cell r="G1268" t="str">
            <v>Nguyễn Nhật Trung</v>
          </cell>
          <cell r="H1268" t="str">
            <v>070106562960</v>
          </cell>
          <cell r="I1268" t="str">
            <v>Sacombank</v>
          </cell>
        </row>
        <row r="1269">
          <cell r="E1269" t="str">
            <v>31191021843</v>
          </cell>
          <cell r="F1269">
            <v>366346293</v>
          </cell>
          <cell r="G1269" t="str">
            <v>PHAN PHƯỚC ĐẠI</v>
          </cell>
          <cell r="H1269" t="str">
            <v>070109493307</v>
          </cell>
          <cell r="I1269" t="str">
            <v xml:space="preserve">Sacombank </v>
          </cell>
        </row>
        <row r="1270">
          <cell r="E1270" t="str">
            <v>31191021850</v>
          </cell>
          <cell r="F1270" t="str">
            <v>077301000739</v>
          </cell>
          <cell r="G1270" t="str">
            <v>Tống Khánh Linh</v>
          </cell>
          <cell r="H1270">
            <v>19036465185010</v>
          </cell>
          <cell r="I1270" t="str">
            <v xml:space="preserve">Techcombank </v>
          </cell>
        </row>
        <row r="1271">
          <cell r="E1271" t="str">
            <v>31191021851</v>
          </cell>
          <cell r="F1271">
            <v>382016609</v>
          </cell>
          <cell r="G1271" t="str">
            <v>Trần Duy Khãi</v>
          </cell>
          <cell r="H1271">
            <v>31191021851</v>
          </cell>
          <cell r="I1271" t="str">
            <v xml:space="preserve">Ngân hàng Quân đội MB </v>
          </cell>
        </row>
        <row r="1272">
          <cell r="E1272" t="str">
            <v>31191021852</v>
          </cell>
          <cell r="F1272">
            <v>381950190</v>
          </cell>
          <cell r="G1272" t="str">
            <v>NGUYEN KIM NGOC LINH</v>
          </cell>
          <cell r="H1272">
            <v>8007041218936</v>
          </cell>
          <cell r="I1272" t="str">
            <v>TIMO BY BAN VIET BANK</v>
          </cell>
        </row>
        <row r="1273">
          <cell r="E1273" t="str">
            <v>31191021855</v>
          </cell>
          <cell r="F1273">
            <v>381907541</v>
          </cell>
          <cell r="G1273" t="str">
            <v>Nguyễn Thị Hồng Đào</v>
          </cell>
          <cell r="H1273">
            <v>5657111001</v>
          </cell>
          <cell r="I1273" t="str">
            <v xml:space="preserve">Techcombank </v>
          </cell>
        </row>
        <row r="1274">
          <cell r="E1274" t="str">
            <v>31191021880</v>
          </cell>
          <cell r="F1274" t="str">
            <v>087301010847</v>
          </cell>
          <cell r="G1274" t="str">
            <v>Lê Thị Như Quỳnh</v>
          </cell>
          <cell r="H1274" t="str">
            <v>0036100024977006</v>
          </cell>
          <cell r="I1274" t="str">
            <v>OCB</v>
          </cell>
        </row>
        <row r="1275">
          <cell r="E1275" t="str">
            <v>31191021912</v>
          </cell>
          <cell r="F1275">
            <v>331873833</v>
          </cell>
          <cell r="G1275" t="str">
            <v>Võ Thị Quỳnh Như</v>
          </cell>
          <cell r="H1275">
            <v>31710000182702</v>
          </cell>
          <cell r="I1275" t="str">
            <v xml:space="preserve">Ngân hàng TMCP Đầu tư và Phát triển Việt Nam ( BIDV ) </v>
          </cell>
        </row>
        <row r="1276">
          <cell r="E1276" t="str">
            <v>31191021915</v>
          </cell>
          <cell r="F1276" t="str">
            <v>087301005008</v>
          </cell>
          <cell r="G1276" t="str">
            <v xml:space="preserve">PHAN THI KIM THUY </v>
          </cell>
          <cell r="H1276" t="str">
            <v>0601000548584</v>
          </cell>
          <cell r="I1276" t="str">
            <v>VIETCOMBANK</v>
          </cell>
        </row>
        <row r="1277">
          <cell r="E1277" t="str">
            <v>31191021920</v>
          </cell>
          <cell r="F1277" t="str">
            <v>087301008015</v>
          </cell>
          <cell r="G1277" t="str">
            <v>Nguyễn Ngọc Huyền Trân</v>
          </cell>
          <cell r="H1277">
            <v>6501205165813</v>
          </cell>
          <cell r="I1277" t="str">
            <v>Agribank</v>
          </cell>
        </row>
        <row r="1278">
          <cell r="E1278" t="str">
            <v>31191021943</v>
          </cell>
          <cell r="F1278" t="str">
            <v>087301014774</v>
          </cell>
          <cell r="G1278" t="str">
            <v>VO THI KIM NGAN</v>
          </cell>
          <cell r="H1278">
            <v>9939527299</v>
          </cell>
          <cell r="I1278" t="str">
            <v>Vietcombank</v>
          </cell>
        </row>
        <row r="1279">
          <cell r="E1279" t="str">
            <v>31191021948</v>
          </cell>
          <cell r="F1279">
            <v>342017442</v>
          </cell>
          <cell r="G1279" t="str">
            <v>Lê Hoài Nam</v>
          </cell>
          <cell r="H1279" t="str">
            <v>0067100007894006</v>
          </cell>
          <cell r="I1279" t="str">
            <v>OCB</v>
          </cell>
        </row>
        <row r="1280">
          <cell r="E1280" t="str">
            <v>31191021954</v>
          </cell>
          <cell r="F1280" t="str">
            <v>093301005450</v>
          </cell>
          <cell r="G1280" t="str">
            <v>LE THUY PHUONG THAO</v>
          </cell>
          <cell r="H1280">
            <v>108869968627</v>
          </cell>
          <cell r="I1280" t="str">
            <v>Vietinbank</v>
          </cell>
        </row>
        <row r="1281">
          <cell r="E1281" t="str">
            <v>31191021973</v>
          </cell>
          <cell r="F1281">
            <v>206125411</v>
          </cell>
          <cell r="G1281" t="str">
            <v>Huỳnh Thị Khánh Duyên</v>
          </cell>
          <cell r="H1281">
            <v>4214205070610</v>
          </cell>
          <cell r="I1281" t="str">
            <v>Argibank</v>
          </cell>
        </row>
        <row r="1282">
          <cell r="E1282" t="str">
            <v>31191021999</v>
          </cell>
          <cell r="F1282">
            <v>206457145</v>
          </cell>
          <cell r="G1282" t="str">
            <v>PHAM THUY YEN VY</v>
          </cell>
          <cell r="H1282" t="str">
            <v>0651000872731</v>
          </cell>
          <cell r="I1282" t="str">
            <v>Vietcombank</v>
          </cell>
        </row>
        <row r="1283">
          <cell r="E1283" t="str">
            <v>31191022013</v>
          </cell>
          <cell r="F1283" t="str">
            <v>049301012248</v>
          </cell>
          <cell r="G1283" t="str">
            <v>PHAM THI THAO NGUYEN</v>
          </cell>
          <cell r="H1283" t="str">
            <v>0371000515237</v>
          </cell>
          <cell r="I1283" t="str">
            <v>VCB - Vietcombank</v>
          </cell>
        </row>
        <row r="1284">
          <cell r="E1284" t="str">
            <v>31191022016</v>
          </cell>
          <cell r="F1284">
            <v>206416289</v>
          </cell>
          <cell r="G1284" t="str">
            <v>Nguyễn Huỳnh Hương Giang</v>
          </cell>
          <cell r="H1284">
            <v>105870351269</v>
          </cell>
          <cell r="I1284" t="str">
            <v>VietinBank</v>
          </cell>
        </row>
        <row r="1285">
          <cell r="E1285" t="str">
            <v>31191022020</v>
          </cell>
          <cell r="F1285">
            <v>206239678</v>
          </cell>
          <cell r="G1285" t="str">
            <v>Châu Thị Kim Ngọc</v>
          </cell>
          <cell r="H1285">
            <v>56210000877787</v>
          </cell>
          <cell r="I1285" t="str">
            <v>BIDV</v>
          </cell>
        </row>
        <row r="1286">
          <cell r="E1286" t="str">
            <v>31191022034</v>
          </cell>
          <cell r="F1286" t="str">
            <v>048201007117</v>
          </cell>
          <cell r="G1286" t="str">
            <v>BÙI THANH SƠN</v>
          </cell>
          <cell r="H1286">
            <v>2001206434205</v>
          </cell>
          <cell r="I1286" t="str">
            <v>AGRIBANK - Ngân hàng nông nghiệp và phát triển nông thôn</v>
          </cell>
        </row>
        <row r="1287">
          <cell r="E1287" t="str">
            <v>31191022057</v>
          </cell>
          <cell r="F1287" t="str">
            <v>051201006743</v>
          </cell>
          <cell r="G1287" t="str">
            <v>Nguyễn Thanh Lượng</v>
          </cell>
          <cell r="H1287">
            <v>4503205083473</v>
          </cell>
          <cell r="I1287" t="str">
            <v xml:space="preserve">AGRIBANK </v>
          </cell>
        </row>
        <row r="1288">
          <cell r="E1288" t="str">
            <v>31191022060</v>
          </cell>
          <cell r="F1288">
            <v>51301010353</v>
          </cell>
          <cell r="G1288" t="str">
            <v>BÙI THỊ NGỌC MI</v>
          </cell>
          <cell r="H1288">
            <v>271001080773</v>
          </cell>
          <cell r="I1288" t="str">
            <v xml:space="preserve">Vietcombank </v>
          </cell>
        </row>
        <row r="1289">
          <cell r="E1289" t="str">
            <v>31191022063</v>
          </cell>
          <cell r="F1289" t="str">
            <v>051301004146</v>
          </cell>
          <cell r="G1289" t="str">
            <v>Ngô Thị Khánh Hiền</v>
          </cell>
          <cell r="H1289" t="str">
            <v>0271001101944</v>
          </cell>
          <cell r="I1289" t="str">
            <v>Vietcombank</v>
          </cell>
        </row>
        <row r="1290">
          <cell r="E1290" t="str">
            <v>31191022128</v>
          </cell>
          <cell r="F1290">
            <v>233311139</v>
          </cell>
          <cell r="G1290" t="str">
            <v>Bùi Như Quỳnh</v>
          </cell>
          <cell r="H1290">
            <v>62510004187307</v>
          </cell>
          <cell r="I1290" t="str">
            <v>BIDV - Ngân hàng TMCP Đầu tư và phát triển Việt Nam</v>
          </cell>
        </row>
        <row r="1291">
          <cell r="E1291" t="str">
            <v>31191022135</v>
          </cell>
          <cell r="F1291" t="str">
            <v>052301010191</v>
          </cell>
          <cell r="G1291" t="str">
            <v>Nguyễn Thị Minh Tâm</v>
          </cell>
          <cell r="H1291" t="str">
            <v>0501000220799</v>
          </cell>
          <cell r="I1291" t="str">
            <v>Vietcombank</v>
          </cell>
        </row>
        <row r="1292">
          <cell r="E1292" t="str">
            <v>31191022138</v>
          </cell>
          <cell r="F1292" t="str">
            <v>052301003754</v>
          </cell>
          <cell r="G1292" t="str">
            <v>LÊ HỒ YẾN NHI</v>
          </cell>
          <cell r="H1292">
            <v>199156087</v>
          </cell>
          <cell r="I1292" t="str">
            <v>Ngân hàng TMCP Việt Nam Thịnh Vượng</v>
          </cell>
        </row>
        <row r="1293">
          <cell r="E1293" t="str">
            <v>31191022168</v>
          </cell>
          <cell r="F1293" t="str">
            <v>066301016424</v>
          </cell>
          <cell r="G1293" t="str">
            <v>Nguyễn Thị Diễm Quỳnh</v>
          </cell>
          <cell r="H1293">
            <v>1017783342</v>
          </cell>
          <cell r="I1293" t="str">
            <v>Vietcombank</v>
          </cell>
        </row>
        <row r="1294">
          <cell r="E1294" t="str">
            <v>31191022177</v>
          </cell>
          <cell r="F1294" t="str">
            <v>066301019069</v>
          </cell>
          <cell r="G1294" t="str">
            <v>NGUYEN NGOC HUYEN TRANG</v>
          </cell>
          <cell r="H1294" t="str">
            <v>0036100027366008</v>
          </cell>
          <cell r="I1294" t="str">
            <v>OCB</v>
          </cell>
        </row>
        <row r="1295">
          <cell r="E1295" t="str">
            <v>31191022178</v>
          </cell>
          <cell r="F1295">
            <v>241828180</v>
          </cell>
          <cell r="G1295" t="str">
            <v>LE NGOC MINH</v>
          </cell>
          <cell r="H1295">
            <v>5219205929502</v>
          </cell>
          <cell r="I1295" t="str">
            <v>Agribank</v>
          </cell>
        </row>
        <row r="1296">
          <cell r="E1296" t="str">
            <v>31191022197</v>
          </cell>
          <cell r="F1296" t="str">
            <v>066301015288</v>
          </cell>
          <cell r="G1296" t="str">
            <v>Nguyễn Thị Thanh Trà</v>
          </cell>
          <cell r="H1296" t="str">
            <v>0036100024829007</v>
          </cell>
          <cell r="I1296" t="str">
            <v>Ngân hàng Thương mại Cổ phần Phương Đông</v>
          </cell>
        </row>
        <row r="1297">
          <cell r="E1297" t="str">
            <v>31191022227</v>
          </cell>
          <cell r="F1297">
            <v>221488087</v>
          </cell>
          <cell r="G1297" t="str">
            <v>Trần Đỗ Hoàng Thi</v>
          </cell>
          <cell r="H1297">
            <v>59010000750005</v>
          </cell>
          <cell r="I1297" t="str">
            <v>BIDV</v>
          </cell>
        </row>
        <row r="1298">
          <cell r="E1298" t="str">
            <v>31191022290</v>
          </cell>
          <cell r="F1298">
            <v>231372374</v>
          </cell>
          <cell r="G1298" t="str">
            <v>Phan Thị Thảo Trang</v>
          </cell>
          <cell r="H1298">
            <v>62310000233116</v>
          </cell>
          <cell r="I1298" t="str">
            <v>BIDV</v>
          </cell>
        </row>
        <row r="1299">
          <cell r="E1299" t="str">
            <v>31191022346</v>
          </cell>
          <cell r="F1299" t="str">
            <v>045301007051</v>
          </cell>
          <cell r="G1299" t="str">
            <v>HỒ THỊ TRÀ GIANG</v>
          </cell>
          <cell r="H1299">
            <v>3902205164987</v>
          </cell>
          <cell r="I1299" t="str">
            <v>Agribank</v>
          </cell>
        </row>
        <row r="1300">
          <cell r="E1300" t="str">
            <v>31191022354</v>
          </cell>
          <cell r="F1300">
            <v>197388006</v>
          </cell>
          <cell r="G1300" t="str">
            <v>Trần Phùng Minh Hải</v>
          </cell>
          <cell r="H1300">
            <v>105870388272</v>
          </cell>
          <cell r="I1300" t="str">
            <v>VietinBank</v>
          </cell>
        </row>
        <row r="1301">
          <cell r="E1301" t="str">
            <v>31191022369</v>
          </cell>
          <cell r="F1301" t="str">
            <v>037301001908</v>
          </cell>
          <cell r="G1301" t="str">
            <v>Đỗ Lan Phương</v>
          </cell>
          <cell r="H1301" t="str">
            <v>0036100024820007</v>
          </cell>
          <cell r="I1301" t="str">
            <v>OCB</v>
          </cell>
        </row>
        <row r="1302">
          <cell r="E1302" t="str">
            <v>31191022380</v>
          </cell>
          <cell r="F1302">
            <v>225927258</v>
          </cell>
          <cell r="G1302" t="str">
            <v>PHẠM HUỲNH NHƯ LÂM</v>
          </cell>
          <cell r="H1302">
            <v>1013032792</v>
          </cell>
          <cell r="I1302" t="str">
            <v>SHB: Ngân hàng thương mại cổ phần Sài Gòn - Hà Nội</v>
          </cell>
        </row>
        <row r="1303">
          <cell r="E1303" t="str">
            <v>31191022394</v>
          </cell>
          <cell r="F1303">
            <v>225942210</v>
          </cell>
          <cell r="G1303" t="str">
            <v>TỐNG KIỀU ANH THY</v>
          </cell>
          <cell r="H1303" t="str">
            <v>0061001177583</v>
          </cell>
          <cell r="I1303" t="str">
            <v>Vietcombank</v>
          </cell>
        </row>
        <row r="1304">
          <cell r="E1304" t="str">
            <v>31191022510</v>
          </cell>
          <cell r="F1304">
            <v>251215826</v>
          </cell>
          <cell r="G1304" t="str">
            <v>Ka Thụy Duyên</v>
          </cell>
          <cell r="H1304">
            <v>4700205769177</v>
          </cell>
          <cell r="I1304" t="str">
            <v>Agribank</v>
          </cell>
        </row>
        <row r="1305">
          <cell r="E1305" t="str">
            <v>31191023001</v>
          </cell>
          <cell r="F1305">
            <v>281242936</v>
          </cell>
          <cell r="G1305" t="str">
            <v>Hoàng Ngọc Tường An</v>
          </cell>
          <cell r="H1305">
            <v>5500205465079</v>
          </cell>
          <cell r="I1305" t="str">
            <v>Agribank</v>
          </cell>
        </row>
        <row r="1306">
          <cell r="E1306" t="str">
            <v>31191023003</v>
          </cell>
          <cell r="F1306" t="str">
            <v>079201030149</v>
          </cell>
          <cell r="G1306" t="str">
            <v>Lư Kiến An</v>
          </cell>
          <cell r="H1306" t="str">
            <v>0938996108</v>
          </cell>
          <cell r="I1306" t="str">
            <v>MB Bank</v>
          </cell>
        </row>
        <row r="1307">
          <cell r="E1307" t="str">
            <v>31191023005</v>
          </cell>
          <cell r="F1307">
            <v>331901309</v>
          </cell>
          <cell r="G1307" t="str">
            <v xml:space="preserve">NGUYEN LE THUY AN </v>
          </cell>
          <cell r="H1307">
            <v>109870376183</v>
          </cell>
          <cell r="I1307" t="str">
            <v>Ngân hàng TMCP Công thương Việt Nam</v>
          </cell>
        </row>
        <row r="1308">
          <cell r="E1308" t="str">
            <v>31191023006</v>
          </cell>
          <cell r="F1308" t="str">
            <v>079201022490</v>
          </cell>
          <cell r="G1308" t="str">
            <v>NGUYEN VIET DUY AN</v>
          </cell>
          <cell r="H1308" t="str">
            <v>0036100025195001</v>
          </cell>
          <cell r="I1308" t="str">
            <v>OCB</v>
          </cell>
        </row>
        <row r="1309">
          <cell r="E1309" t="str">
            <v>31191023010</v>
          </cell>
          <cell r="F1309" t="str">
            <v>079201027203</v>
          </cell>
          <cell r="G1309" t="str">
            <v>Trần Bình An</v>
          </cell>
          <cell r="H1309" t="str">
            <v>0036100027490008</v>
          </cell>
          <cell r="I1309" t="str">
            <v>OCB</v>
          </cell>
        </row>
        <row r="1310">
          <cell r="E1310" t="str">
            <v>31191023013</v>
          </cell>
          <cell r="F1310" t="str">
            <v>001201020644</v>
          </cell>
          <cell r="G1310" t="str">
            <v>DO DUC ANH</v>
          </cell>
          <cell r="H1310">
            <v>1014571025</v>
          </cell>
          <cell r="I1310" t="str">
            <v>Vietcombank</v>
          </cell>
        </row>
        <row r="1311">
          <cell r="E1311" t="str">
            <v>31191023015</v>
          </cell>
          <cell r="F1311" t="str">
            <v>079301006277</v>
          </cell>
          <cell r="G1311" t="str">
            <v>Đỗ Trâm Anh</v>
          </cell>
          <cell r="H1311">
            <v>8140627</v>
          </cell>
          <cell r="I1311" t="str">
            <v>Ngân hàng TMCP Á Châu</v>
          </cell>
        </row>
        <row r="1312">
          <cell r="E1312" t="str">
            <v>31191023029</v>
          </cell>
          <cell r="F1312" t="str">
            <v>079301031613</v>
          </cell>
          <cell r="G1312" t="str">
            <v>KHUU NGUYEN LAN ANH</v>
          </cell>
          <cell r="H1312" t="str">
            <v>0036100027242007</v>
          </cell>
          <cell r="I1312" t="str">
            <v>OCB</v>
          </cell>
        </row>
        <row r="1313">
          <cell r="E1313" t="str">
            <v>31191023034</v>
          </cell>
          <cell r="F1313" t="str">
            <v>079301004841</v>
          </cell>
          <cell r="G1313" t="str">
            <v>Lê Nguyễn Trâm Anh</v>
          </cell>
          <cell r="H1313" t="str">
            <v>0783646965</v>
          </cell>
          <cell r="I1313" t="str">
            <v>TPBank</v>
          </cell>
        </row>
        <row r="1314">
          <cell r="E1314" t="str">
            <v>31191023036</v>
          </cell>
          <cell r="F1314" t="str">
            <v>079301018335</v>
          </cell>
          <cell r="G1314" t="str">
            <v>Lê Thị Vân Anh</v>
          </cell>
          <cell r="H1314" t="str">
            <v>0036100026978007</v>
          </cell>
          <cell r="I1314" t="str">
            <v>OCB</v>
          </cell>
        </row>
        <row r="1315">
          <cell r="E1315" t="str">
            <v>31191023037</v>
          </cell>
          <cell r="F1315" t="str">
            <v>079301004249</v>
          </cell>
          <cell r="G1315" t="str">
            <v>LÊ VÂN ANH</v>
          </cell>
          <cell r="H1315" t="str">
            <v>0036100027184007</v>
          </cell>
          <cell r="I1315" t="str">
            <v>Ocb</v>
          </cell>
        </row>
        <row r="1316">
          <cell r="E1316" t="str">
            <v>31191023042</v>
          </cell>
          <cell r="F1316" t="str">
            <v>079301000345</v>
          </cell>
          <cell r="G1316" t="str">
            <v>MAI THI HONG ANH</v>
          </cell>
          <cell r="H1316" t="str">
            <v>0036100027446001</v>
          </cell>
          <cell r="I1316" t="str">
            <v>OCB</v>
          </cell>
        </row>
        <row r="1317">
          <cell r="E1317" t="str">
            <v>31191023044</v>
          </cell>
          <cell r="F1317" t="str">
            <v>079301007175</v>
          </cell>
          <cell r="G1317" t="str">
            <v xml:space="preserve">Nguyễn Thị Thùy Anh </v>
          </cell>
          <cell r="H1317" t="str">
            <v>0792277074</v>
          </cell>
          <cell r="I1317" t="str">
            <v>Ngân hàng Phương Đông (OCB)</v>
          </cell>
        </row>
        <row r="1318">
          <cell r="E1318" t="str">
            <v>31191023045</v>
          </cell>
          <cell r="F1318" t="str">
            <v>079301007174</v>
          </cell>
          <cell r="G1318" t="str">
            <v>Nguyễn Thị Tuyết Anh</v>
          </cell>
          <cell r="H1318" t="str">
            <v>082704070005857</v>
          </cell>
          <cell r="I1318" t="str">
            <v>HDBank - Ngân hàng thương mại cổ phần Phát triển Thành phố Hồ Chí Minh</v>
          </cell>
        </row>
        <row r="1319">
          <cell r="E1319" t="str">
            <v>31191023051</v>
          </cell>
          <cell r="F1319" t="str">
            <v>030300002245</v>
          </cell>
          <cell r="G1319" t="str">
            <v>Nguyễn Hải Anh</v>
          </cell>
          <cell r="H1319">
            <v>201098793</v>
          </cell>
          <cell r="I1319" t="str">
            <v>VPbank</v>
          </cell>
        </row>
        <row r="1320">
          <cell r="E1320" t="str">
            <v>31191023059</v>
          </cell>
          <cell r="F1320" t="str">
            <v>079301005273</v>
          </cell>
          <cell r="G1320" t="str">
            <v>NGUYỄN THỊ CHÂU ANH</v>
          </cell>
          <cell r="H1320" t="str">
            <v>0036100026457007</v>
          </cell>
          <cell r="I1320" t="str">
            <v>OCB</v>
          </cell>
        </row>
        <row r="1321">
          <cell r="E1321" t="str">
            <v>31191023065</v>
          </cell>
          <cell r="F1321" t="str">
            <v>027301000108</v>
          </cell>
          <cell r="G1321" t="str">
            <v>PHẠM THỊ VÂN ANH</v>
          </cell>
          <cell r="H1321">
            <v>19035160819013</v>
          </cell>
          <cell r="I1321" t="str">
            <v>Techcombank</v>
          </cell>
        </row>
        <row r="1322">
          <cell r="E1322" t="str">
            <v>31191023067</v>
          </cell>
          <cell r="F1322" t="str">
            <v>079201015467</v>
          </cell>
          <cell r="G1322" t="str">
            <v>Tô Kỳ Anh</v>
          </cell>
          <cell r="H1322">
            <v>1017924816</v>
          </cell>
          <cell r="I1322" t="str">
            <v>Ngân Hàng Thương Mại Cổ Phần Ngoại Thương Việt Nam (Vietcombank)</v>
          </cell>
        </row>
        <row r="1323">
          <cell r="E1323" t="str">
            <v>31191023077</v>
          </cell>
          <cell r="F1323" t="str">
            <v>079301024940</v>
          </cell>
          <cell r="G1323" t="str">
            <v>Trương Thái Thiên Anh</v>
          </cell>
          <cell r="H1323">
            <v>19034806690018</v>
          </cell>
          <cell r="I1323" t="str">
            <v>Techcombank</v>
          </cell>
        </row>
        <row r="1324">
          <cell r="E1324" t="str">
            <v>31191023079</v>
          </cell>
          <cell r="F1324" t="str">
            <v>033301006263</v>
          </cell>
          <cell r="G1324" t="str">
            <v>VŨ THỊ TÚ ANH</v>
          </cell>
          <cell r="H1324" t="str">
            <v>0251002787273</v>
          </cell>
          <cell r="I1324" t="str">
            <v>Vietcombank</v>
          </cell>
        </row>
        <row r="1325">
          <cell r="E1325" t="str">
            <v>31191023107</v>
          </cell>
          <cell r="F1325" t="str">
            <v>051301004814</v>
          </cell>
          <cell r="G1325" t="str">
            <v>HO THI BE</v>
          </cell>
          <cell r="H1325" t="str">
            <v>0036100028768002</v>
          </cell>
          <cell r="I1325" t="str">
            <v>Ngan hang Phuong Dong - OCB</v>
          </cell>
        </row>
        <row r="1326">
          <cell r="E1326" t="str">
            <v>31191023108</v>
          </cell>
          <cell r="F1326" t="str">
            <v>079301009514</v>
          </cell>
          <cell r="G1326" t="str">
            <v xml:space="preserve">Bùi Thị Mai Bình </v>
          </cell>
          <cell r="H1326" t="str">
            <v>0036100027298002</v>
          </cell>
          <cell r="I1326" t="str">
            <v>OCB</v>
          </cell>
        </row>
        <row r="1327">
          <cell r="E1327" t="str">
            <v>31191023110</v>
          </cell>
          <cell r="F1327" t="str">
            <v>046201000149</v>
          </cell>
          <cell r="G1327" t="str">
            <v>DAO DINH BINH</v>
          </cell>
          <cell r="H1327" t="str">
            <v>0071001300088</v>
          </cell>
          <cell r="I1327" t="str">
            <v>VIETCOMBANK</v>
          </cell>
        </row>
        <row r="1328">
          <cell r="E1328" t="str">
            <v>31191023111</v>
          </cell>
          <cell r="F1328" t="str">
            <v>079201016001</v>
          </cell>
          <cell r="G1328" t="str">
            <v>DANG CONG BINH</v>
          </cell>
          <cell r="H1328" t="str">
            <v>0067100007976002</v>
          </cell>
          <cell r="I1328" t="str">
            <v>OCB</v>
          </cell>
        </row>
        <row r="1329">
          <cell r="E1329" t="str">
            <v>31191023112</v>
          </cell>
          <cell r="F1329" t="str">
            <v>075301000938</v>
          </cell>
          <cell r="G1329" t="str">
            <v>HOANG THI BINH</v>
          </cell>
          <cell r="H1329">
            <v>7250105394006</v>
          </cell>
          <cell r="I1329" t="str">
            <v>Mbbank</v>
          </cell>
        </row>
        <row r="1330">
          <cell r="E1330" t="str">
            <v>31191023117</v>
          </cell>
          <cell r="F1330" t="str">
            <v>079301001593</v>
          </cell>
          <cell r="G1330" t="str">
            <v>Duong Ngoc Minh Chau</v>
          </cell>
          <cell r="H1330" t="str">
            <v>060260710187</v>
          </cell>
          <cell r="I1330" t="str">
            <v>Sacombank</v>
          </cell>
        </row>
        <row r="1331">
          <cell r="E1331" t="str">
            <v>31191023119</v>
          </cell>
          <cell r="F1331" t="str">
            <v>075301010268</v>
          </cell>
          <cell r="G1331" t="str">
            <v>LE MINH CHAU</v>
          </cell>
          <cell r="H1331" t="str">
            <v>0421000544759</v>
          </cell>
          <cell r="I1331" t="str">
            <v>Vietcombank</v>
          </cell>
        </row>
        <row r="1332">
          <cell r="E1332" t="str">
            <v>31191023125</v>
          </cell>
          <cell r="F1332" t="str">
            <v>079301023272</v>
          </cell>
          <cell r="G1332" t="str">
            <v xml:space="preserve">PHAM BINH PHUONG CHAU </v>
          </cell>
          <cell r="H1332" t="str">
            <v>0036100027219005</v>
          </cell>
          <cell r="I1332" t="str">
            <v>OCB - Ngân hàng phương đông</v>
          </cell>
        </row>
        <row r="1333">
          <cell r="E1333" t="str">
            <v>31191023127</v>
          </cell>
          <cell r="F1333" t="str">
            <v>049301000050</v>
          </cell>
          <cell r="G1333" t="str">
            <v>SU TANH THIEN CHAU</v>
          </cell>
          <cell r="H1333">
            <v>9021889827073</v>
          </cell>
          <cell r="I1333" t="str">
            <v>Ngân hàng TMCP Bản Việt</v>
          </cell>
        </row>
        <row r="1334">
          <cell r="E1334" t="str">
            <v>31191023129</v>
          </cell>
          <cell r="F1334" t="str">
            <v>079301029435</v>
          </cell>
          <cell r="G1334" t="str">
            <v>VU TAM CHAU</v>
          </cell>
          <cell r="H1334" t="str">
            <v>0036100024904009</v>
          </cell>
          <cell r="I1334" t="str">
            <v xml:space="preserve">Thương mại cổ phần Phương Đông - OCB </v>
          </cell>
        </row>
        <row r="1335">
          <cell r="E1335" t="str">
            <v>31191023130</v>
          </cell>
          <cell r="F1335" t="str">
            <v>077301001965</v>
          </cell>
          <cell r="G1335" t="str">
            <v xml:space="preserve">Dương Thùy Mai Chi </v>
          </cell>
          <cell r="H1335">
            <v>622704060267445</v>
          </cell>
          <cell r="I1335" t="str">
            <v>Ngân hàng VIB</v>
          </cell>
        </row>
        <row r="1336">
          <cell r="E1336" t="str">
            <v>31191023139</v>
          </cell>
          <cell r="F1336" t="str">
            <v>079201013728</v>
          </cell>
          <cell r="G1336" t="str">
            <v>PHAN THANH CONG</v>
          </cell>
          <cell r="H1336" t="str">
            <v>0036100028675004</v>
          </cell>
          <cell r="I1336" t="str">
            <v>OCB</v>
          </cell>
        </row>
        <row r="1337">
          <cell r="E1337" t="str">
            <v>31191023145</v>
          </cell>
          <cell r="F1337" t="str">
            <v>086201000042</v>
          </cell>
          <cell r="G1337" t="str">
            <v>TRAN TUAN DANH</v>
          </cell>
          <cell r="H1337" t="str">
            <v>0531002595955</v>
          </cell>
          <cell r="I1337" t="str">
            <v>Vietcombank</v>
          </cell>
        </row>
        <row r="1338">
          <cell r="E1338" t="str">
            <v>31191023147</v>
          </cell>
          <cell r="F1338" t="str">
            <v>079301003642</v>
          </cell>
          <cell r="G1338" t="str">
            <v>TRAN THI XUAN DIEM</v>
          </cell>
          <cell r="H1338">
            <v>77704205774</v>
          </cell>
          <cell r="I1338" t="str">
            <v>TP bank</v>
          </cell>
        </row>
        <row r="1339">
          <cell r="E1339" t="str">
            <v>31191023171</v>
          </cell>
          <cell r="F1339" t="str">
            <v>079201001066</v>
          </cell>
          <cell r="G1339" t="str">
            <v>TRINH TRAN HOANG DUNG</v>
          </cell>
          <cell r="H1339" t="str">
            <v>0036100027376003</v>
          </cell>
          <cell r="I1339" t="str">
            <v>Ngân hàng thương mại cổ phần Phương Đông</v>
          </cell>
        </row>
        <row r="1340">
          <cell r="E1340" t="str">
            <v>31191023173</v>
          </cell>
          <cell r="F1340" t="str">
            <v>079201035202</v>
          </cell>
          <cell r="G1340" t="str">
            <v>Đào Anh Duy</v>
          </cell>
          <cell r="H1340">
            <v>6543467</v>
          </cell>
          <cell r="I1340" t="str">
            <v>Ngân hàng Thương mại Cổ phần Á Châu ACB</v>
          </cell>
        </row>
        <row r="1341">
          <cell r="E1341" t="str">
            <v>31191023181</v>
          </cell>
          <cell r="F1341" t="str">
            <v>064301010975</v>
          </cell>
          <cell r="G1341" t="str">
            <v>DOI THI MY DUYEN</v>
          </cell>
          <cell r="H1341">
            <v>2606123456666</v>
          </cell>
          <cell r="I1341" t="str">
            <v>MB Bank</v>
          </cell>
        </row>
        <row r="1342">
          <cell r="E1342" t="str">
            <v>31191023184</v>
          </cell>
          <cell r="F1342" t="str">
            <v>079301015406</v>
          </cell>
          <cell r="G1342" t="str">
            <v>Nguyễn Ngọc Hoàng Duyên</v>
          </cell>
          <cell r="H1342">
            <v>29897897</v>
          </cell>
          <cell r="I1342" t="str">
            <v>ACB</v>
          </cell>
        </row>
        <row r="1343">
          <cell r="E1343" t="str">
            <v>31191023193</v>
          </cell>
          <cell r="F1343" t="str">
            <v>079301007212</v>
          </cell>
          <cell r="G1343" t="str">
            <v>LE HO LINH DAN</v>
          </cell>
          <cell r="H1343">
            <v>28316937</v>
          </cell>
          <cell r="I1343" t="str">
            <v>ACB</v>
          </cell>
        </row>
        <row r="1344">
          <cell r="E1344" t="str">
            <v>31191023195</v>
          </cell>
          <cell r="F1344" t="str">
            <v>082301000039</v>
          </cell>
          <cell r="G1344" t="str">
            <v>PHAM THI NGOC DAO</v>
          </cell>
          <cell r="H1344" t="str">
            <v>05511292401</v>
          </cell>
          <cell r="I1344" t="str">
            <v>TP Bank</v>
          </cell>
        </row>
        <row r="1345">
          <cell r="E1345" t="str">
            <v>31191023207</v>
          </cell>
          <cell r="F1345" t="str">
            <v>079301015471</v>
          </cell>
          <cell r="G1345" t="str">
            <v>TRAN KIM DIEP</v>
          </cell>
          <cell r="H1345" t="str">
            <v>0036100027655007</v>
          </cell>
          <cell r="I1345" t="str">
            <v>Ngân hàng OCB</v>
          </cell>
        </row>
        <row r="1346">
          <cell r="E1346" t="str">
            <v>31191023210</v>
          </cell>
          <cell r="F1346" t="str">
            <v>026119429</v>
          </cell>
          <cell r="G1346" t="str">
            <v>Nguyễn Đình Trúc Đoan</v>
          </cell>
          <cell r="H1346" t="str">
            <v>0441000815030</v>
          </cell>
          <cell r="I1346" t="str">
            <v>vietcombank</v>
          </cell>
        </row>
        <row r="1347">
          <cell r="E1347" t="str">
            <v>31191023215</v>
          </cell>
          <cell r="F1347" t="str">
            <v>026064238</v>
          </cell>
          <cell r="G1347" t="str">
            <v>BÙI VĂN ĐỨC</v>
          </cell>
          <cell r="H1347" t="str">
            <v>0200188881402</v>
          </cell>
          <cell r="I1347" t="str">
            <v>MB BANK</v>
          </cell>
        </row>
        <row r="1348">
          <cell r="E1348" t="str">
            <v>31191023217</v>
          </cell>
          <cell r="F1348" t="str">
            <v>064200000153</v>
          </cell>
          <cell r="G1348" t="str">
            <v>Nguyễn Văn Đức</v>
          </cell>
          <cell r="H1348">
            <v>1030006879</v>
          </cell>
          <cell r="I1348" t="str">
            <v>Vietcombank</v>
          </cell>
        </row>
        <row r="1349">
          <cell r="E1349" t="str">
            <v>31191023229</v>
          </cell>
          <cell r="F1349" t="str">
            <v>036301013647</v>
          </cell>
          <cell r="G1349" t="str">
            <v>Dang Chau Giang</v>
          </cell>
          <cell r="H1349">
            <v>10960357</v>
          </cell>
          <cell r="I1349" t="str">
            <v>ACB</v>
          </cell>
        </row>
        <row r="1350">
          <cell r="E1350" t="str">
            <v>31191023233</v>
          </cell>
          <cell r="F1350" t="str">
            <v>079301007164</v>
          </cell>
          <cell r="G1350" t="str">
            <v>Pham Thi Quynh Giao</v>
          </cell>
          <cell r="H1350">
            <v>6360205458495</v>
          </cell>
          <cell r="I1350" t="str">
            <v>Agribank</v>
          </cell>
        </row>
        <row r="1351">
          <cell r="E1351" t="str">
            <v>31191023239</v>
          </cell>
          <cell r="F1351" t="str">
            <v>027301000086</v>
          </cell>
          <cell r="G1351" t="str">
            <v>Nguyễn Thị Hà</v>
          </cell>
          <cell r="H1351" t="str">
            <v>0036100026063001</v>
          </cell>
          <cell r="I1351" t="str">
            <v>OCB</v>
          </cell>
        </row>
        <row r="1352">
          <cell r="E1352" t="str">
            <v>31191023241</v>
          </cell>
          <cell r="F1352" t="str">
            <v>079301014126</v>
          </cell>
          <cell r="G1352" t="str">
            <v>Nguyễn Thiên Nhật Hà</v>
          </cell>
          <cell r="H1352" t="str">
            <v>0036100028622008</v>
          </cell>
          <cell r="I1352" t="str">
            <v xml:space="preserve">OCB </v>
          </cell>
        </row>
        <row r="1353">
          <cell r="E1353" t="str">
            <v>31191023244</v>
          </cell>
          <cell r="F1353" t="str">
            <v>046301000126</v>
          </cell>
          <cell r="G1353" t="str">
            <v>TRUONG THI NGOC HA</v>
          </cell>
          <cell r="H1353" t="str">
            <v>0531002599169</v>
          </cell>
          <cell r="I1353" t="str">
            <v>VIETCOMBANK</v>
          </cell>
        </row>
        <row r="1354">
          <cell r="E1354" t="str">
            <v>31191023252</v>
          </cell>
          <cell r="F1354" t="str">
            <v>079301019266</v>
          </cell>
          <cell r="G1354" t="str">
            <v>BUI NGUYEN NGOC HANH</v>
          </cell>
          <cell r="H1354" t="str">
            <v>03824694301</v>
          </cell>
          <cell r="I1354" t="str">
            <v>TPBank - Ngân hàng thương mại cổ phần Tiên Phong</v>
          </cell>
        </row>
        <row r="1355">
          <cell r="E1355" t="str">
            <v>31191023255</v>
          </cell>
          <cell r="F1355" t="str">
            <v>082301005568</v>
          </cell>
          <cell r="G1355" t="str">
            <v>Hồ Huỳnh Hiếu Hạnh</v>
          </cell>
          <cell r="H1355" t="str">
            <v>0036100028669004</v>
          </cell>
          <cell r="I1355" t="str">
            <v>OCB</v>
          </cell>
        </row>
        <row r="1356">
          <cell r="E1356" t="str">
            <v>31191023256</v>
          </cell>
          <cell r="F1356" t="str">
            <v>079301028817</v>
          </cell>
          <cell r="G1356" t="str">
            <v>LÊ THỊ MỸ HẠNH</v>
          </cell>
          <cell r="H1356" t="str">
            <v>0036100026506008</v>
          </cell>
          <cell r="I1356" t="str">
            <v>Ngân hàng thương mại cổ phần Phương Đông (OCB)</v>
          </cell>
        </row>
        <row r="1357">
          <cell r="E1357" t="str">
            <v>31191023258</v>
          </cell>
          <cell r="F1357" t="str">
            <v>079301012702</v>
          </cell>
          <cell r="G1357" t="str">
            <v>Nguyen Thi Minh Hanh</v>
          </cell>
          <cell r="H1357">
            <v>2410200179</v>
          </cell>
          <cell r="I1357" t="str">
            <v>MB Bank</v>
          </cell>
        </row>
        <row r="1358">
          <cell r="E1358" t="str">
            <v>31191023263</v>
          </cell>
          <cell r="F1358" t="str">
            <v>080201005030</v>
          </cell>
          <cell r="G1358" t="str">
            <v>Trần Tử Hào</v>
          </cell>
          <cell r="H1358">
            <v>6363678678</v>
          </cell>
          <cell r="I1358" t="str">
            <v>Techcombank</v>
          </cell>
        </row>
        <row r="1359">
          <cell r="E1359" t="str">
            <v>31191023266</v>
          </cell>
          <cell r="F1359" t="str">
            <v>079301012202</v>
          </cell>
          <cell r="G1359" t="str">
            <v>NGUYEN Q TRANG HAO</v>
          </cell>
          <cell r="H1359">
            <v>232665459</v>
          </cell>
          <cell r="I1359" t="str">
            <v xml:space="preserve">VP BANK - Vietnam Prosperity Joint-Stock Commercial Bank </v>
          </cell>
        </row>
        <row r="1360">
          <cell r="E1360" t="str">
            <v>31191023270</v>
          </cell>
          <cell r="F1360" t="str">
            <v>049301000132</v>
          </cell>
          <cell r="G1360" t="str">
            <v>Lê Thị Thanh Hằng</v>
          </cell>
          <cell r="H1360">
            <v>1035280609</v>
          </cell>
          <cell r="I1360" t="str">
            <v>Vietcombank</v>
          </cell>
        </row>
        <row r="1361">
          <cell r="E1361" t="str">
            <v>31191023271</v>
          </cell>
          <cell r="F1361" t="str">
            <v>079301015806</v>
          </cell>
          <cell r="G1361" t="str">
            <v>Nguyễn Kim Hằng</v>
          </cell>
          <cell r="H1361" t="str">
            <v>03598016101</v>
          </cell>
          <cell r="I1361" t="str">
            <v>TP Bank</v>
          </cell>
        </row>
        <row r="1362">
          <cell r="E1362" t="str">
            <v>31191023280</v>
          </cell>
          <cell r="F1362" t="str">
            <v>079301021922</v>
          </cell>
          <cell r="G1362" t="str">
            <v>Mai Hoàng Gia Hân</v>
          </cell>
          <cell r="H1362" t="str">
            <v>0036100027301003</v>
          </cell>
          <cell r="I1362" t="str">
            <v>OCB</v>
          </cell>
        </row>
        <row r="1363">
          <cell r="E1363" t="str">
            <v>31191023285</v>
          </cell>
          <cell r="F1363" t="str">
            <v>079301005818</v>
          </cell>
          <cell r="G1363" t="str">
            <v>Phạm Mai Hồng Hân</v>
          </cell>
          <cell r="H1363">
            <v>15271430107</v>
          </cell>
          <cell r="I1363" t="str">
            <v>SCB - Ngân hàng Sài Gòn</v>
          </cell>
        </row>
        <row r="1364">
          <cell r="E1364" t="str">
            <v>31191023291</v>
          </cell>
          <cell r="F1364">
            <v>272819513</v>
          </cell>
          <cell r="G1364" t="str">
            <v>THÁI DUY HẬU</v>
          </cell>
          <cell r="H1364">
            <v>1015006523</v>
          </cell>
          <cell r="I1364" t="str">
            <v>Vietcombank</v>
          </cell>
        </row>
        <row r="1365">
          <cell r="E1365" t="str">
            <v>31191023294</v>
          </cell>
          <cell r="F1365" t="str">
            <v>079300019507</v>
          </cell>
          <cell r="G1365" t="str">
            <v>Hồ Thu Hiền</v>
          </cell>
          <cell r="H1365" t="str">
            <v>0012100008937001</v>
          </cell>
          <cell r="I1365" t="str">
            <v>Ngân hàng phương Đông OCB</v>
          </cell>
        </row>
        <row r="1366">
          <cell r="E1366" t="str">
            <v>31191023300</v>
          </cell>
          <cell r="F1366" t="str">
            <v>072301003599</v>
          </cell>
          <cell r="G1366" t="str">
            <v>Nguyễn Thị Thu Hiền</v>
          </cell>
          <cell r="H1366">
            <v>19039871316011</v>
          </cell>
          <cell r="I1366" t="str">
            <v>Techcombank</v>
          </cell>
        </row>
        <row r="1367">
          <cell r="E1367" t="str">
            <v>31191023301</v>
          </cell>
          <cell r="F1367" t="str">
            <v>079301010309</v>
          </cell>
          <cell r="G1367" t="str">
            <v>VU NGUYEN THANH HIEN</v>
          </cell>
          <cell r="H1367" t="str">
            <v>0036100027344004</v>
          </cell>
          <cell r="I1367" t="str">
            <v>OCB</v>
          </cell>
        </row>
        <row r="1368">
          <cell r="E1368" t="str">
            <v>31191023303</v>
          </cell>
          <cell r="F1368" t="str">
            <v>079201020006</v>
          </cell>
          <cell r="G1368" t="str">
            <v>Trần Minh Hiển</v>
          </cell>
          <cell r="H1368" t="str">
            <v>0441000812971</v>
          </cell>
          <cell r="I1368" t="str">
            <v>Vietcombank</v>
          </cell>
        </row>
        <row r="1369">
          <cell r="E1369" t="str">
            <v>31191023309</v>
          </cell>
          <cell r="F1369" t="str">
            <v>079201025780</v>
          </cell>
          <cell r="G1369" t="str">
            <v>TÔ QUỐC HIẾU</v>
          </cell>
          <cell r="H1369" t="str">
            <v>0036100026602007</v>
          </cell>
          <cell r="I1369" t="str">
            <v>Ngân Hàng Phương Đông (OCB)</v>
          </cell>
        </row>
        <row r="1370">
          <cell r="E1370" t="str">
            <v>31191023317</v>
          </cell>
          <cell r="F1370" t="str">
            <v>079301024791</v>
          </cell>
          <cell r="G1370" t="str">
            <v>TRUONG PHOI HOA</v>
          </cell>
          <cell r="H1370" t="str">
            <v>0036100024926002</v>
          </cell>
          <cell r="I1370" t="str">
            <v>OCB - Ngân Hàng Phương Đông</v>
          </cell>
        </row>
        <row r="1371">
          <cell r="E1371" t="str">
            <v>31191023332</v>
          </cell>
          <cell r="F1371" t="str">
            <v>079301003870</v>
          </cell>
          <cell r="G1371" t="str">
            <v>CHƯƠNG GIA HUỆ</v>
          </cell>
          <cell r="H1371" t="str">
            <v>03717235901</v>
          </cell>
          <cell r="I1371" t="str">
            <v>NGÂN HÀNG TMCP TIỀN PHONG (TPBANK)</v>
          </cell>
        </row>
        <row r="1372">
          <cell r="E1372" t="str">
            <v>31191023336</v>
          </cell>
          <cell r="F1372" t="str">
            <v>079201015060</v>
          </cell>
          <cell r="G1372" t="str">
            <v>Võ Thế Hùng</v>
          </cell>
          <cell r="H1372" t="str">
            <v>060261954993</v>
          </cell>
          <cell r="I1372" t="str">
            <v>Sacombank</v>
          </cell>
        </row>
        <row r="1373">
          <cell r="E1373" t="str">
            <v>31191023344</v>
          </cell>
          <cell r="F1373" t="str">
            <v>079201009980</v>
          </cell>
          <cell r="G1373" t="str">
            <v>HUYNH HOANG HUY</v>
          </cell>
          <cell r="H1373" t="str">
            <v>0036100026534004</v>
          </cell>
          <cell r="I1373" t="str">
            <v>OCB Bank</v>
          </cell>
        </row>
        <row r="1374">
          <cell r="E1374" t="str">
            <v>31191023345</v>
          </cell>
          <cell r="F1374" t="str">
            <v>079201010708</v>
          </cell>
          <cell r="G1374" t="str">
            <v>Ngô Gia Huy</v>
          </cell>
          <cell r="H1374" t="str">
            <v>07382943901</v>
          </cell>
          <cell r="I1374" t="str">
            <v>TP Bank</v>
          </cell>
        </row>
        <row r="1375">
          <cell r="E1375" t="str">
            <v>31191023355</v>
          </cell>
          <cell r="F1375" t="str">
            <v>079301005499</v>
          </cell>
          <cell r="G1375" t="str">
            <v>LE THI THANH HUYEN</v>
          </cell>
          <cell r="H1375" t="str">
            <v>0936054117</v>
          </cell>
          <cell r="I1375" t="str">
            <v>MB bank</v>
          </cell>
        </row>
        <row r="1376">
          <cell r="E1376" t="str">
            <v>31191023374</v>
          </cell>
          <cell r="F1376" t="str">
            <v>079301028358</v>
          </cell>
          <cell r="G1376" t="str">
            <v>NGUYEN MINH HUONG</v>
          </cell>
          <cell r="H1376" t="str">
            <v>0036100025374003</v>
          </cell>
          <cell r="I1376" t="str">
            <v>OCB</v>
          </cell>
        </row>
        <row r="1377">
          <cell r="E1377" t="str">
            <v>31191023375</v>
          </cell>
          <cell r="F1377" t="str">
            <v>079301000251</v>
          </cell>
          <cell r="G1377" t="str">
            <v>NGUYEN NGOC XUAN HUONG</v>
          </cell>
          <cell r="H1377">
            <v>19039167068019</v>
          </cell>
          <cell r="I1377" t="str">
            <v>Techcombank</v>
          </cell>
        </row>
        <row r="1378">
          <cell r="E1378" t="str">
            <v>31191023383</v>
          </cell>
          <cell r="F1378">
            <v>272830286</v>
          </cell>
          <cell r="G1378" t="str">
            <v>Đoàn Bắc Hường</v>
          </cell>
          <cell r="H1378">
            <v>5904205177671</v>
          </cell>
          <cell r="I1378" t="str">
            <v>Agribank</v>
          </cell>
        </row>
        <row r="1379">
          <cell r="E1379" t="str">
            <v>31191023393</v>
          </cell>
          <cell r="F1379" t="str">
            <v>079201004803</v>
          </cell>
          <cell r="G1379" t="str">
            <v>Vũ Huỳnh Tuấn Khang</v>
          </cell>
          <cell r="H1379" t="str">
            <v>0067100007938003</v>
          </cell>
          <cell r="I1379" t="str">
            <v>OCB</v>
          </cell>
        </row>
        <row r="1380">
          <cell r="E1380" t="str">
            <v>31191023399</v>
          </cell>
          <cell r="F1380" t="str">
            <v>079301030458</v>
          </cell>
          <cell r="G1380" t="str">
            <v>Nguyễn Hoàng Phương Khanh</v>
          </cell>
          <cell r="H1380" t="str">
            <v>0036100027501002</v>
          </cell>
          <cell r="I1380" t="str">
            <v>OCB</v>
          </cell>
        </row>
        <row r="1381">
          <cell r="E1381" t="str">
            <v>31191023425</v>
          </cell>
          <cell r="F1381" t="str">
            <v>074201000436</v>
          </cell>
          <cell r="G1381" t="str">
            <v>TÔ MINH KHOA</v>
          </cell>
          <cell r="H1381">
            <v>65310000510687</v>
          </cell>
          <cell r="I1381" t="str">
            <v>BIDV</v>
          </cell>
        </row>
        <row r="1382">
          <cell r="E1382" t="str">
            <v>31191023430</v>
          </cell>
          <cell r="F1382" t="str">
            <v>026093385</v>
          </cell>
          <cell r="G1382" t="str">
            <v xml:space="preserve">Đào Viết Nguyên Khôi </v>
          </cell>
          <cell r="H1382">
            <v>216600118</v>
          </cell>
          <cell r="I1382" t="str">
            <v>VPBank</v>
          </cell>
        </row>
        <row r="1383">
          <cell r="E1383" t="str">
            <v>31191023435</v>
          </cell>
          <cell r="F1383" t="str">
            <v>046301000411</v>
          </cell>
          <cell r="G1383" t="str">
            <v>Mai Lan Khuê</v>
          </cell>
          <cell r="H1383">
            <v>1015360912</v>
          </cell>
          <cell r="I1383" t="str">
            <v>SHB - Ngân hàng Sài Gòn - Hà Nội</v>
          </cell>
        </row>
        <row r="1384">
          <cell r="E1384" t="str">
            <v>31191023439</v>
          </cell>
          <cell r="F1384" t="str">
            <v>079201000072</v>
          </cell>
          <cell r="G1384" t="str">
            <v>Lương Tuấn Kiện</v>
          </cell>
          <cell r="H1384" t="str">
            <v>0036100026388008</v>
          </cell>
          <cell r="I1384" t="str">
            <v>OCB</v>
          </cell>
        </row>
        <row r="1385">
          <cell r="E1385" t="str">
            <v>31191023445</v>
          </cell>
          <cell r="F1385" t="str">
            <v>079301031460</v>
          </cell>
          <cell r="G1385" t="str">
            <v>PHAN THI MY KIM</v>
          </cell>
          <cell r="H1385" t="str">
            <v>0067100007899008</v>
          </cell>
          <cell r="I1385" t="str">
            <v>OCB</v>
          </cell>
        </row>
        <row r="1386">
          <cell r="E1386" t="str">
            <v>31191023450</v>
          </cell>
          <cell r="F1386" t="str">
            <v>079201013906</v>
          </cell>
          <cell r="G1386" t="str">
            <v>TU QUOC LAI</v>
          </cell>
          <cell r="H1386">
            <v>1012942209</v>
          </cell>
          <cell r="I1386" t="str">
            <v>Vietcombank</v>
          </cell>
        </row>
        <row r="1387">
          <cell r="E1387" t="str">
            <v>31191023452</v>
          </cell>
          <cell r="F1387" t="str">
            <v>079301022724</v>
          </cell>
          <cell r="G1387" t="str">
            <v xml:space="preserve">Nguyễn Hoàng Nhã Lam </v>
          </cell>
          <cell r="H1387" t="str">
            <v>0012100009175008</v>
          </cell>
          <cell r="I1387" t="str">
            <v>OCB</v>
          </cell>
        </row>
        <row r="1388">
          <cell r="E1388" t="str">
            <v>31191023454</v>
          </cell>
          <cell r="F1388" t="str">
            <v>079301005739</v>
          </cell>
          <cell r="G1388" t="str">
            <v>VŨ HỒNG LAM</v>
          </cell>
          <cell r="H1388">
            <v>1027641681</v>
          </cell>
          <cell r="I1388" t="str">
            <v>VIETCOMBANK</v>
          </cell>
        </row>
        <row r="1389">
          <cell r="E1389" t="str">
            <v>31191023461</v>
          </cell>
          <cell r="F1389" t="str">
            <v>068201000183</v>
          </cell>
          <cell r="G1389" t="str">
            <v>Nguyễn Minh Hoàng Lâm</v>
          </cell>
          <cell r="H1389">
            <v>31810000421624</v>
          </cell>
          <cell r="I1389" t="str">
            <v>BIDV</v>
          </cell>
        </row>
        <row r="1390">
          <cell r="E1390" t="str">
            <v>31191023468</v>
          </cell>
          <cell r="F1390" t="str">
            <v>046301011475</v>
          </cell>
          <cell r="G1390" t="str">
            <v>PHAM THI KIM LIEN</v>
          </cell>
          <cell r="H1390" t="str">
            <v>0036100028790008</v>
          </cell>
          <cell r="I1390" t="str">
            <v>OCB</v>
          </cell>
        </row>
        <row r="1391">
          <cell r="E1391" t="str">
            <v>31191023470</v>
          </cell>
          <cell r="F1391" t="str">
            <v>079301003391</v>
          </cell>
          <cell r="G1391" t="str">
            <v xml:space="preserve">Dương Ngọc Linh </v>
          </cell>
          <cell r="H1391" t="str">
            <v>0777523668</v>
          </cell>
          <cell r="I1391" t="str">
            <v xml:space="preserve">MBBANK </v>
          </cell>
        </row>
        <row r="1392">
          <cell r="E1392" t="str">
            <v>31191023475</v>
          </cell>
          <cell r="F1392" t="str">
            <v>079301031122</v>
          </cell>
          <cell r="G1392" t="str">
            <v>ĐẶNG THỊ TRÚC LINH</v>
          </cell>
          <cell r="H1392" t="str">
            <v>0067100007944003</v>
          </cell>
          <cell r="I1392" t="str">
            <v>OCB</v>
          </cell>
        </row>
        <row r="1393">
          <cell r="E1393" t="str">
            <v>31191023476</v>
          </cell>
          <cell r="F1393" t="str">
            <v>079301015118</v>
          </cell>
          <cell r="G1393" t="str">
            <v>Hà Bữu Linh</v>
          </cell>
          <cell r="H1393">
            <v>1014575036</v>
          </cell>
          <cell r="I1393" t="str">
            <v>Vietcombank</v>
          </cell>
        </row>
        <row r="1394">
          <cell r="E1394" t="str">
            <v>31191023478</v>
          </cell>
          <cell r="F1394" t="str">
            <v>026064018</v>
          </cell>
          <cell r="G1394" t="str">
            <v>LE CHAU YEN LINH</v>
          </cell>
          <cell r="H1394">
            <v>65610000188836</v>
          </cell>
          <cell r="I1394" t="str">
            <v>Ngân Hàng TMCP Đầu tư và Phát triển Việt Nam</v>
          </cell>
        </row>
        <row r="1395">
          <cell r="E1395" t="str">
            <v>31191023480</v>
          </cell>
          <cell r="F1395" t="str">
            <v>034301015145</v>
          </cell>
          <cell r="G1395" t="str">
            <v>Mai Phương Linh</v>
          </cell>
          <cell r="H1395">
            <v>19034533162013</v>
          </cell>
          <cell r="I1395" t="str">
            <v>Techcombank</v>
          </cell>
        </row>
        <row r="1396">
          <cell r="E1396" t="str">
            <v>31191023484</v>
          </cell>
          <cell r="F1396" t="str">
            <v>079301025286</v>
          </cell>
          <cell r="G1396" t="str">
            <v>NGO NGUYEN GIA LINH</v>
          </cell>
          <cell r="H1396" t="str">
            <v>0036100025473001</v>
          </cell>
          <cell r="I1396" t="str">
            <v>OCB</v>
          </cell>
        </row>
        <row r="1397">
          <cell r="E1397" t="str">
            <v>31191023488</v>
          </cell>
          <cell r="F1397" t="str">
            <v>079301028452</v>
          </cell>
          <cell r="G1397" t="str">
            <v>Nguyễn Thùy Linh</v>
          </cell>
          <cell r="H1397" t="str">
            <v>0441000810636</v>
          </cell>
          <cell r="I1397" t="str">
            <v>Vietcombank</v>
          </cell>
        </row>
        <row r="1398">
          <cell r="E1398" t="str">
            <v>31191023495</v>
          </cell>
          <cell r="F1398" t="str">
            <v>026028480</v>
          </cell>
          <cell r="G1398" t="str">
            <v>Thai Thi Thao Linh</v>
          </cell>
          <cell r="H1398">
            <v>1012916309</v>
          </cell>
          <cell r="I1398" t="str">
            <v>Vietcombank</v>
          </cell>
        </row>
        <row r="1399">
          <cell r="E1399" t="str">
            <v>31191023501</v>
          </cell>
          <cell r="F1399" t="str">
            <v>079301030621</v>
          </cell>
          <cell r="G1399" t="str">
            <v xml:space="preserve">Nguyễn Lê Mỹ Loan </v>
          </cell>
          <cell r="H1399" t="str">
            <v>0908770662</v>
          </cell>
          <cell r="I1399" t="str">
            <v xml:space="preserve">Vietinbank </v>
          </cell>
        </row>
        <row r="1400">
          <cell r="E1400" t="str">
            <v>31191023502</v>
          </cell>
          <cell r="F1400" t="str">
            <v>079301005448</v>
          </cell>
          <cell r="G1400" t="str">
            <v>PHẠM NGUYỄN KIM LOAN</v>
          </cell>
          <cell r="H1400">
            <v>1016152248</v>
          </cell>
          <cell r="I1400" t="str">
            <v>Vietcombank</v>
          </cell>
        </row>
        <row r="1401">
          <cell r="E1401" t="str">
            <v>31191023506</v>
          </cell>
          <cell r="F1401" t="str">
            <v>079200032200</v>
          </cell>
          <cell r="G1401" t="str">
            <v>Huỳnh Tài Long</v>
          </cell>
          <cell r="H1401">
            <v>1018042007</v>
          </cell>
          <cell r="I1401" t="str">
            <v>Vietcombank</v>
          </cell>
        </row>
        <row r="1402">
          <cell r="E1402" t="str">
            <v>31191023519</v>
          </cell>
          <cell r="F1402" t="str">
            <v>079201001362</v>
          </cell>
          <cell r="G1402" t="str">
            <v>NGUYEN HUU LUAN</v>
          </cell>
          <cell r="H1402">
            <v>1014002712</v>
          </cell>
          <cell r="I1402" t="str">
            <v>Vietcombank</v>
          </cell>
        </row>
        <row r="1403">
          <cell r="E1403" t="str">
            <v>31191023536</v>
          </cell>
          <cell r="F1403" t="str">
            <v>079201013918</v>
          </cell>
          <cell r="G1403" t="str">
            <v>Đinh Toàn Mạnh</v>
          </cell>
          <cell r="H1403">
            <v>20849429585</v>
          </cell>
          <cell r="I1403" t="str">
            <v>Ngân hàng Thương mại Cổ phần Tiên Phong (TP Bank)</v>
          </cell>
        </row>
        <row r="1404">
          <cell r="E1404" t="str">
            <v>31191023538</v>
          </cell>
          <cell r="F1404" t="str">
            <v>079301014195</v>
          </cell>
          <cell r="G1404" t="str">
            <v>NGO HUE MAN</v>
          </cell>
          <cell r="H1404">
            <v>19038443714012</v>
          </cell>
          <cell r="I1404" t="str">
            <v>Techcombank</v>
          </cell>
        </row>
        <row r="1405">
          <cell r="E1405" t="str">
            <v>31191023540</v>
          </cell>
          <cell r="F1405" t="str">
            <v>026040794</v>
          </cell>
          <cell r="G1405" t="str">
            <v>VONG THU MAN</v>
          </cell>
          <cell r="H1405">
            <v>9021543133023</v>
          </cell>
          <cell r="I1405" t="str">
            <v>Viet Capital - Ngân hàng Bản Việt</v>
          </cell>
        </row>
        <row r="1406">
          <cell r="E1406" t="str">
            <v>31191023542</v>
          </cell>
          <cell r="F1406" t="str">
            <v>079301033756</v>
          </cell>
          <cell r="G1406" t="str">
            <v>Trịnh Hạnh Mi</v>
          </cell>
          <cell r="H1406">
            <v>9779600557</v>
          </cell>
          <cell r="I1406" t="str">
            <v>Vietcombank</v>
          </cell>
        </row>
        <row r="1407">
          <cell r="E1407" t="str">
            <v>31191023544</v>
          </cell>
          <cell r="F1407" t="str">
            <v>079201031591</v>
          </cell>
          <cell r="G1407" t="str">
            <v>Dinh Nhut Minh</v>
          </cell>
          <cell r="H1407">
            <v>103870294558</v>
          </cell>
          <cell r="I1407" t="str">
            <v>Vietinbank</v>
          </cell>
        </row>
        <row r="1408">
          <cell r="E1408" t="str">
            <v>31191023547</v>
          </cell>
          <cell r="F1408" t="str">
            <v>077201000572</v>
          </cell>
          <cell r="G1408" t="str">
            <v>LE MINH</v>
          </cell>
          <cell r="H1408">
            <v>76210001471205</v>
          </cell>
          <cell r="I1408" t="str">
            <v>BIDV</v>
          </cell>
        </row>
        <row r="1409">
          <cell r="E1409" t="str">
            <v>31191023551</v>
          </cell>
          <cell r="F1409" t="str">
            <v>079201025811</v>
          </cell>
          <cell r="G1409" t="str">
            <v>Nghiêm Thái Hoàng Minh</v>
          </cell>
          <cell r="H1409" t="str">
            <v>0036100028528001</v>
          </cell>
          <cell r="I1409" t="str">
            <v>OCB</v>
          </cell>
        </row>
        <row r="1410">
          <cell r="E1410" t="str">
            <v>31191023558</v>
          </cell>
          <cell r="F1410" t="str">
            <v>079201005178</v>
          </cell>
          <cell r="G1410" t="str">
            <v>VU HOANG MINH</v>
          </cell>
          <cell r="H1410" t="str">
            <v>0036100026939004</v>
          </cell>
          <cell r="I1410" t="str">
            <v>Ngân hàng Thương mại cổ phần Phương Đông - OCB</v>
          </cell>
        </row>
        <row r="1411">
          <cell r="E1411" t="str">
            <v>31191023565</v>
          </cell>
          <cell r="F1411" t="str">
            <v>080300002775</v>
          </cell>
          <cell r="G1411" t="str">
            <v>Nguyễn Ngọc Trà My</v>
          </cell>
          <cell r="H1411">
            <v>9376328020</v>
          </cell>
          <cell r="I1411" t="str">
            <v>Vietcombank</v>
          </cell>
        </row>
        <row r="1412">
          <cell r="E1412" t="str">
            <v>31191023569</v>
          </cell>
          <cell r="F1412" t="str">
            <v>072301000989</v>
          </cell>
          <cell r="G1412" t="str">
            <v>Nguyễn Thảo My</v>
          </cell>
          <cell r="H1412">
            <v>103870208608</v>
          </cell>
          <cell r="I1412" t="str">
            <v>VietinBank</v>
          </cell>
        </row>
        <row r="1413">
          <cell r="E1413" t="str">
            <v>31191023573</v>
          </cell>
          <cell r="F1413" t="str">
            <v>079301001438</v>
          </cell>
          <cell r="G1413" t="str">
            <v>Trịnh Gia Mỹ</v>
          </cell>
          <cell r="H1413">
            <v>191052234</v>
          </cell>
          <cell r="I1413" t="str">
            <v>VP Bank - Ngân hàng Việt Nam Thịnh Vượng</v>
          </cell>
        </row>
        <row r="1414">
          <cell r="E1414" t="str">
            <v>31191023590</v>
          </cell>
          <cell r="F1414" t="str">
            <v>079301008966</v>
          </cell>
          <cell r="G1414" t="str">
            <v>LE THI KIM NGAN</v>
          </cell>
          <cell r="H1414">
            <v>19038158682018</v>
          </cell>
          <cell r="I1414" t="str">
            <v>Techcombank</v>
          </cell>
        </row>
        <row r="1415">
          <cell r="E1415" t="str">
            <v>31191023591</v>
          </cell>
          <cell r="F1415" t="str">
            <v>051301000248</v>
          </cell>
          <cell r="G1415" t="str">
            <v>LÊ THỊ THANH NGÂN</v>
          </cell>
          <cell r="H1415" t="str">
            <v>0067100007901002</v>
          </cell>
          <cell r="I1415" t="str">
            <v>OCB</v>
          </cell>
        </row>
        <row r="1416">
          <cell r="E1416" t="str">
            <v>31191023594</v>
          </cell>
          <cell r="F1416" t="str">
            <v>079301028431</v>
          </cell>
          <cell r="G1416" t="str">
            <v xml:space="preserve">Nguyễn Đức Bảo Ngân </v>
          </cell>
          <cell r="H1416">
            <v>1024953733</v>
          </cell>
          <cell r="I1416" t="str">
            <v>Ngân hàng Vietcombank</v>
          </cell>
        </row>
        <row r="1417">
          <cell r="E1417" t="str">
            <v>31191023598</v>
          </cell>
          <cell r="F1417" t="str">
            <v>079301004285</v>
          </cell>
          <cell r="G1417" t="str">
            <v>NGUYEN THI ANH NGAN</v>
          </cell>
          <cell r="H1417">
            <v>1021448264</v>
          </cell>
          <cell r="I1417" t="str">
            <v>Vietcombank</v>
          </cell>
        </row>
        <row r="1418">
          <cell r="E1418" t="str">
            <v>31191023609</v>
          </cell>
          <cell r="F1418" t="str">
            <v>082301004105</v>
          </cell>
          <cell r="G1418" t="str">
            <v>Phạm Bảo Ngân</v>
          </cell>
          <cell r="H1418">
            <v>1030263708</v>
          </cell>
          <cell r="I1418" t="str">
            <v>Vietcombank (VCB)</v>
          </cell>
        </row>
        <row r="1419">
          <cell r="E1419" t="str">
            <v>31191023610</v>
          </cell>
          <cell r="F1419" t="str">
            <v>079301013590</v>
          </cell>
          <cell r="G1419" t="str">
            <v>Phạm Vũ Minh Ngân (PHAM VU MINH NGAN)</v>
          </cell>
          <cell r="H1419">
            <v>1018791308</v>
          </cell>
          <cell r="I1419" t="str">
            <v>Vietcombank</v>
          </cell>
        </row>
        <row r="1420">
          <cell r="E1420" t="str">
            <v>31191023617</v>
          </cell>
          <cell r="F1420" t="str">
            <v>079301027913</v>
          </cell>
          <cell r="G1420" t="str">
            <v>Lê Vũ Phương Nghi</v>
          </cell>
          <cell r="H1420">
            <v>31279017</v>
          </cell>
          <cell r="I1420" t="str">
            <v>ACB</v>
          </cell>
        </row>
        <row r="1421">
          <cell r="E1421" t="str">
            <v>31191023630</v>
          </cell>
          <cell r="F1421" t="str">
            <v>079301024822</v>
          </cell>
          <cell r="G1421" t="str">
            <v>Đào Nguyễn Bảo Ngọc</v>
          </cell>
          <cell r="H1421" t="str">
            <v>0036100025301006</v>
          </cell>
          <cell r="I1421" t="str">
            <v>OCB</v>
          </cell>
        </row>
        <row r="1422">
          <cell r="E1422" t="str">
            <v>31191023632</v>
          </cell>
          <cell r="F1422" t="str">
            <v>079301003588</v>
          </cell>
          <cell r="G1422" t="str">
            <v>DANG BAO NGOC</v>
          </cell>
          <cell r="H1422">
            <v>1017269403</v>
          </cell>
          <cell r="I1422" t="str">
            <v>Vietcombank</v>
          </cell>
        </row>
        <row r="1423">
          <cell r="E1423" t="str">
            <v>31191023647</v>
          </cell>
          <cell r="F1423" t="str">
            <v>079301013739</v>
          </cell>
          <cell r="G1423" t="str">
            <v>NGUYEN THI MINH NGOC</v>
          </cell>
          <cell r="H1423" t="str">
            <v>0016100013237004</v>
          </cell>
          <cell r="I1423" t="str">
            <v>OCB</v>
          </cell>
        </row>
        <row r="1424">
          <cell r="E1424" t="str">
            <v>31191023648</v>
          </cell>
          <cell r="F1424" t="str">
            <v>079301004252</v>
          </cell>
          <cell r="G1424" t="str">
            <v>Nguyễn Thảo Minh Ngọc</v>
          </cell>
          <cell r="H1424" t="str">
            <v>0067100008009006</v>
          </cell>
          <cell r="I1424" t="str">
            <v>Ngân hàng TMCP Phương Đông (OCB)</v>
          </cell>
        </row>
        <row r="1425">
          <cell r="E1425" t="str">
            <v>31191023650</v>
          </cell>
          <cell r="F1425" t="str">
            <v>079301007857</v>
          </cell>
          <cell r="G1425" t="str">
            <v>Phạm Minh Ngọc</v>
          </cell>
          <cell r="H1425">
            <v>19034552986019</v>
          </cell>
          <cell r="I1425" t="str">
            <v>Techcombank - Ngân hàng Thương mại cổ phần Kỹ Thương Việt Nam</v>
          </cell>
        </row>
        <row r="1426">
          <cell r="E1426" t="str">
            <v>31191023653</v>
          </cell>
          <cell r="F1426" t="str">
            <v>079301002784</v>
          </cell>
          <cell r="G1426" t="str">
            <v>Trần Hồ Bảo Ngọc</v>
          </cell>
          <cell r="H1426" t="str">
            <v>0792546412</v>
          </cell>
          <cell r="I1426" t="str">
            <v>Ngân hàng TMCP Nam Á (Nam A Bank)</v>
          </cell>
        </row>
        <row r="1427">
          <cell r="E1427" t="str">
            <v>31191023658</v>
          </cell>
          <cell r="F1427" t="str">
            <v>075301000806</v>
          </cell>
          <cell r="G1427" t="str">
            <v>Võ Trần Yến Ngọc</v>
          </cell>
          <cell r="H1427">
            <v>19036817099012</v>
          </cell>
          <cell r="I1427" t="str">
            <v>Techcombank</v>
          </cell>
        </row>
        <row r="1428">
          <cell r="E1428" t="str">
            <v>31191023670</v>
          </cell>
          <cell r="F1428" t="str">
            <v>079301016966</v>
          </cell>
          <cell r="G1428" t="str">
            <v>Trần Ngọc Thảo Nguyên</v>
          </cell>
          <cell r="H1428" t="str">
            <v>03790431801</v>
          </cell>
          <cell r="I1428" t="str">
            <v>TP Bank (Ngân hàng Thương mại Cổ phần Tiên Phong)</v>
          </cell>
        </row>
        <row r="1429">
          <cell r="E1429" t="str">
            <v>31191023673</v>
          </cell>
          <cell r="F1429" t="str">
            <v>079301000290</v>
          </cell>
          <cell r="G1429" t="str">
            <v>Duong Minh Nguyệt</v>
          </cell>
          <cell r="H1429">
            <v>12739167</v>
          </cell>
          <cell r="I1429" t="str">
            <v>ACB</v>
          </cell>
        </row>
        <row r="1430">
          <cell r="E1430" t="str">
            <v>31191023690</v>
          </cell>
          <cell r="F1430" t="str">
            <v>079201021622</v>
          </cell>
          <cell r="G1430" t="str">
            <v>Vũ Quang Nhật</v>
          </cell>
          <cell r="H1430" t="str">
            <v>0036100024951007</v>
          </cell>
          <cell r="I1430" t="str">
            <v>Ngân hàng TMCP Phương Đông - OCB</v>
          </cell>
        </row>
        <row r="1431">
          <cell r="E1431" t="str">
            <v>31191023695</v>
          </cell>
          <cell r="F1431" t="str">
            <v>079301007356</v>
          </cell>
          <cell r="G1431" t="str">
            <v>Hà Uyển Nhi</v>
          </cell>
          <cell r="H1431">
            <v>393915022001</v>
          </cell>
          <cell r="I1431" t="str">
            <v>MB Bank</v>
          </cell>
        </row>
        <row r="1432">
          <cell r="E1432" t="str">
            <v>31191023699</v>
          </cell>
          <cell r="F1432" t="str">
            <v>079301003427</v>
          </cell>
          <cell r="G1432" t="str">
            <v>Lê Thuỳ Nhã Nhi</v>
          </cell>
          <cell r="H1432">
            <v>19154467</v>
          </cell>
          <cell r="I1432" t="str">
            <v>ACB</v>
          </cell>
        </row>
        <row r="1433">
          <cell r="E1433" t="str">
            <v>31191023711</v>
          </cell>
          <cell r="F1433" t="str">
            <v>051301000032</v>
          </cell>
          <cell r="G1433" t="str">
            <v>NGUYEN TRUONG UYEN NHI</v>
          </cell>
          <cell r="H1433" t="str">
            <v>0421000541325</v>
          </cell>
          <cell r="I1433" t="str">
            <v>Vietcombank</v>
          </cell>
        </row>
        <row r="1434">
          <cell r="E1434" t="str">
            <v>31191023713</v>
          </cell>
          <cell r="F1434" t="str">
            <v>091301000068</v>
          </cell>
          <cell r="G1434" t="str">
            <v>Nguyễn Yến Nhi</v>
          </cell>
          <cell r="H1434">
            <v>26021380709</v>
          </cell>
          <cell r="I1434" t="str">
            <v>SCB - ngân hàng Sài Gòn</v>
          </cell>
        </row>
        <row r="1435">
          <cell r="E1435" t="str">
            <v>31191023715</v>
          </cell>
          <cell r="F1435" t="str">
            <v>079301023288</v>
          </cell>
          <cell r="G1435" t="str">
            <v>NINH NGỌC NHI</v>
          </cell>
          <cell r="H1435" t="str">
            <v>0036100025406002</v>
          </cell>
          <cell r="I1435" t="str">
            <v>OCB</v>
          </cell>
        </row>
        <row r="1436">
          <cell r="E1436" t="str">
            <v>31191023716</v>
          </cell>
          <cell r="F1436" t="str">
            <v>079301005416</v>
          </cell>
          <cell r="G1436" t="str">
            <v>Phùng gia nhi</v>
          </cell>
          <cell r="H1436" t="str">
            <v>03135592501</v>
          </cell>
          <cell r="I1436" t="str">
            <v>TP BANK</v>
          </cell>
        </row>
        <row r="1437">
          <cell r="E1437" t="str">
            <v>31191023717</v>
          </cell>
          <cell r="F1437" t="str">
            <v>079301029682</v>
          </cell>
          <cell r="G1437" t="str">
            <v>TRẦN HOÀNG TÚ NHI</v>
          </cell>
          <cell r="H1437" t="str">
            <v>03465688301</v>
          </cell>
          <cell r="I1437" t="str">
            <v>TP Bank</v>
          </cell>
        </row>
        <row r="1438">
          <cell r="E1438" t="str">
            <v>31191023719</v>
          </cell>
          <cell r="F1438" t="str">
            <v>079301007418</v>
          </cell>
          <cell r="G1438" t="str">
            <v>TRAN NGOC SAO NHI</v>
          </cell>
          <cell r="H1438" t="str">
            <v>03006728701</v>
          </cell>
          <cell r="I1438" t="str">
            <v>TP Bank - Ngân hàng TMCP Tiên Phong</v>
          </cell>
        </row>
        <row r="1439">
          <cell r="E1439" t="str">
            <v>31191023721</v>
          </cell>
          <cell r="F1439" t="str">
            <v>051301000153</v>
          </cell>
          <cell r="G1439" t="str">
            <v>Tran Thi Anh Nhi</v>
          </cell>
          <cell r="H1439">
            <v>19039193203013</v>
          </cell>
          <cell r="I1439" t="str">
            <v>Techcombank</v>
          </cell>
        </row>
        <row r="1440">
          <cell r="E1440" t="str">
            <v>31191023724</v>
          </cell>
          <cell r="F1440" t="str">
            <v>079301010031</v>
          </cell>
          <cell r="G1440" t="str">
            <v>TRUONG HUYNH NHI</v>
          </cell>
          <cell r="H1440">
            <v>6120205728979</v>
          </cell>
          <cell r="I1440" t="str">
            <v>AGRIBANK</v>
          </cell>
        </row>
        <row r="1441">
          <cell r="E1441" t="str">
            <v>31191023730</v>
          </cell>
          <cell r="F1441" t="str">
            <v>079301002972</v>
          </cell>
          <cell r="G1441" t="str">
            <v>TRAN NGOC NHIEN</v>
          </cell>
          <cell r="H1441" t="str">
            <v>0036100028354003</v>
          </cell>
          <cell r="I1441" t="str">
            <v>OCB</v>
          </cell>
        </row>
        <row r="1442">
          <cell r="E1442" t="str">
            <v>31191023732</v>
          </cell>
          <cell r="F1442" t="str">
            <v>058301000051</v>
          </cell>
          <cell r="G1442" t="str">
            <v>Mai Khả Nhu</v>
          </cell>
          <cell r="H1442" t="str">
            <v>0036100025081006</v>
          </cell>
          <cell r="I1442" t="str">
            <v>OCB</v>
          </cell>
        </row>
        <row r="1443">
          <cell r="E1443" t="str">
            <v>31191023734</v>
          </cell>
          <cell r="F1443" t="str">
            <v>079301023204</v>
          </cell>
          <cell r="G1443" t="str">
            <v>Le Thi Hong Nhung</v>
          </cell>
          <cell r="H1443">
            <v>11869387</v>
          </cell>
          <cell r="I1443" t="str">
            <v>ACB</v>
          </cell>
        </row>
        <row r="1444">
          <cell r="E1444" t="str">
            <v>31191023735</v>
          </cell>
          <cell r="F1444" t="str">
            <v>038301005085</v>
          </cell>
          <cell r="G1444" t="str">
            <v>Nguyễn Thị Hồng Nhung</v>
          </cell>
          <cell r="H1444">
            <v>1017904459</v>
          </cell>
          <cell r="I1444" t="str">
            <v xml:space="preserve">Vietcombank </v>
          </cell>
        </row>
        <row r="1445">
          <cell r="E1445" t="str">
            <v>31191023736</v>
          </cell>
          <cell r="F1445" t="str">
            <v>052301000042</v>
          </cell>
          <cell r="G1445" t="str">
            <v>PHAN LÝ NHUNG</v>
          </cell>
          <cell r="H1445" t="str">
            <v>0036100025465009</v>
          </cell>
          <cell r="I1445" t="str">
            <v>OCB</v>
          </cell>
        </row>
        <row r="1446">
          <cell r="E1446" t="str">
            <v>31191023738</v>
          </cell>
          <cell r="F1446" t="str">
            <v>079301017577</v>
          </cell>
          <cell r="G1446" t="str">
            <v>HO VO QUYNH NHU</v>
          </cell>
          <cell r="H1446" t="str">
            <v>0036100027983007</v>
          </cell>
          <cell r="I1446" t="str">
            <v>Thương mại cổ phần Phương Đông-OCB</v>
          </cell>
        </row>
        <row r="1447">
          <cell r="E1447" t="str">
            <v>31191023740</v>
          </cell>
          <cell r="F1447" t="str">
            <v>079301004092</v>
          </cell>
          <cell r="G1447" t="str">
            <v>LE YEN NHU</v>
          </cell>
          <cell r="H1447" t="str">
            <v>0036100028860006</v>
          </cell>
          <cell r="I1447" t="str">
            <v>OCB</v>
          </cell>
        </row>
        <row r="1448">
          <cell r="E1448" t="str">
            <v>31191023743</v>
          </cell>
          <cell r="F1448" t="str">
            <v>079301006641</v>
          </cell>
          <cell r="G1448" t="str">
            <v>NGUYEN LE QUYNH NHU</v>
          </cell>
          <cell r="H1448" t="str">
            <v>079301006641</v>
          </cell>
          <cell r="I1448" t="str">
            <v>Eximbank</v>
          </cell>
        </row>
        <row r="1449">
          <cell r="E1449" t="str">
            <v>31191023750</v>
          </cell>
          <cell r="F1449" t="str">
            <v>079301001625</v>
          </cell>
          <cell r="G1449" t="str">
            <v>TA LE QUYNH NHU</v>
          </cell>
          <cell r="H1449">
            <v>19035444450011</v>
          </cell>
          <cell r="I1449" t="str">
            <v>Techcombank</v>
          </cell>
        </row>
        <row r="1450">
          <cell r="E1450" t="str">
            <v>31191023757</v>
          </cell>
          <cell r="F1450" t="str">
            <v>079301011296</v>
          </cell>
          <cell r="G1450" t="str">
            <v>TRUONG THANH NHU</v>
          </cell>
          <cell r="H1450" t="str">
            <v>0012100009003002</v>
          </cell>
          <cell r="I1450" t="str">
            <v>OCB</v>
          </cell>
        </row>
        <row r="1451">
          <cell r="E1451" t="str">
            <v>31191023760</v>
          </cell>
          <cell r="F1451" t="str">
            <v>079301013298</v>
          </cell>
          <cell r="G1451" t="str">
            <v>NGUYEN THI THANH NHUONG</v>
          </cell>
          <cell r="H1451">
            <v>105871294173</v>
          </cell>
          <cell r="I1451" t="str">
            <v>Vietinbank</v>
          </cell>
        </row>
        <row r="1452">
          <cell r="E1452" t="str">
            <v>31191023764</v>
          </cell>
          <cell r="F1452" t="str">
            <v>079301038153</v>
          </cell>
          <cell r="G1452" t="str">
            <v>NGO NGUYEN HOANG OANH</v>
          </cell>
          <cell r="H1452" t="str">
            <v>0036100026685002</v>
          </cell>
          <cell r="I1452" t="str">
            <v>OCB</v>
          </cell>
        </row>
        <row r="1453">
          <cell r="E1453" t="str">
            <v>31191023766</v>
          </cell>
          <cell r="F1453" t="str">
            <v>035301000277</v>
          </cell>
          <cell r="G1453" t="str">
            <v>TRẦN THỊ KIM OANH</v>
          </cell>
          <cell r="H1453">
            <v>1015255350</v>
          </cell>
          <cell r="I1453" t="str">
            <v>Vietcombank</v>
          </cell>
        </row>
        <row r="1454">
          <cell r="E1454" t="str">
            <v>31191023770</v>
          </cell>
          <cell r="F1454" t="str">
            <v>079201017380</v>
          </cell>
          <cell r="G1454" t="str">
            <v>DO HOANG PHI</v>
          </cell>
          <cell r="H1454">
            <v>230049769</v>
          </cell>
          <cell r="I1454" t="str">
            <v>VPBANK</v>
          </cell>
        </row>
        <row r="1455">
          <cell r="E1455" t="str">
            <v>31191023774</v>
          </cell>
          <cell r="F1455" t="str">
            <v>026073657</v>
          </cell>
          <cell r="G1455" t="str">
            <v>HUA THANH PHONG</v>
          </cell>
          <cell r="H1455" t="str">
            <v>0036100028212004</v>
          </cell>
          <cell r="I1455" t="str">
            <v xml:space="preserve">
Ngân hàng TMCP Phương Đông - OCB</v>
          </cell>
        </row>
        <row r="1456">
          <cell r="E1456" t="str">
            <v>31191023778</v>
          </cell>
          <cell r="F1456" t="str">
            <v>026052004</v>
          </cell>
          <cell r="G1456" t="str">
            <v>NGUYEN VUONG GIA PHU</v>
          </cell>
          <cell r="H1456">
            <v>1028829878</v>
          </cell>
          <cell r="I1456" t="str">
            <v>Vietcombank</v>
          </cell>
        </row>
        <row r="1457">
          <cell r="E1457" t="str">
            <v>31191023779</v>
          </cell>
          <cell r="F1457" t="str">
            <v>079201026825</v>
          </cell>
          <cell r="G1457" t="str">
            <v>Trương Tấn Phú</v>
          </cell>
          <cell r="H1457" t="str">
            <v>0065100011653008</v>
          </cell>
          <cell r="I1457" t="str">
            <v>OCB</v>
          </cell>
        </row>
        <row r="1458">
          <cell r="E1458" t="str">
            <v>31191023780</v>
          </cell>
          <cell r="F1458" t="str">
            <v>079201000580</v>
          </cell>
          <cell r="G1458" t="str">
            <v>VU NGOC PHU</v>
          </cell>
          <cell r="H1458">
            <v>1020133336</v>
          </cell>
          <cell r="I1458" t="str">
            <v>Vietcombank</v>
          </cell>
        </row>
        <row r="1459">
          <cell r="E1459" t="str">
            <v>31191023791</v>
          </cell>
          <cell r="F1459" t="str">
            <v>079201014863</v>
          </cell>
          <cell r="G1459" t="str">
            <v>TRAN PHAM THIEN PHUC</v>
          </cell>
          <cell r="H1459" t="str">
            <v>021569166</v>
          </cell>
          <cell r="I1459" t="str">
            <v>VIB</v>
          </cell>
        </row>
        <row r="1460">
          <cell r="E1460" t="str">
            <v>31191023799</v>
          </cell>
          <cell r="F1460" t="str">
            <v>079201006793</v>
          </cell>
          <cell r="G1460" t="str">
            <v>Lại Hữu Phước</v>
          </cell>
          <cell r="H1460" t="str">
            <v>060236578537</v>
          </cell>
          <cell r="I1460" t="str">
            <v>Sacombank</v>
          </cell>
        </row>
        <row r="1461">
          <cell r="E1461" t="str">
            <v>31191023802</v>
          </cell>
          <cell r="F1461" t="str">
            <v>079301002772</v>
          </cell>
          <cell r="G1461" t="str">
            <v>Bành Hoàng Phương</v>
          </cell>
          <cell r="H1461">
            <v>109877470682</v>
          </cell>
          <cell r="I1461" t="str">
            <v>Vietinbank</v>
          </cell>
        </row>
        <row r="1462">
          <cell r="E1462" t="str">
            <v>31191023804</v>
          </cell>
          <cell r="F1462" t="str">
            <v>049301000036</v>
          </cell>
          <cell r="G1462" t="str">
            <v>Đặng Ngọc Phương</v>
          </cell>
          <cell r="H1462" t="str">
            <v>0931857211</v>
          </cell>
          <cell r="I1462" t="str">
            <v>Ngân hàng thương mại cổ phần tiên phong TP Bank</v>
          </cell>
        </row>
        <row r="1463">
          <cell r="E1463" t="str">
            <v>31191023806</v>
          </cell>
          <cell r="F1463" t="str">
            <v>052301000123</v>
          </cell>
          <cell r="G1463" t="str">
            <v>Huỳnh Thu Phương</v>
          </cell>
          <cell r="H1463" t="str">
            <v>0776902850</v>
          </cell>
          <cell r="I1463" t="str">
            <v>Ngân hàng TMCP Quân đội (MB)</v>
          </cell>
        </row>
        <row r="1464">
          <cell r="E1464" t="str">
            <v>31191023809</v>
          </cell>
          <cell r="F1464">
            <v>261565252</v>
          </cell>
          <cell r="G1464" t="str">
            <v>Le Ngoc Truc Phuong</v>
          </cell>
          <cell r="H1464" t="str">
            <v>0036100026396008</v>
          </cell>
          <cell r="I1464" t="str">
            <v>OCB</v>
          </cell>
        </row>
        <row r="1465">
          <cell r="E1465" t="str">
            <v>31191023811</v>
          </cell>
          <cell r="F1465" t="str">
            <v>079301014737</v>
          </cell>
          <cell r="G1465" t="str">
            <v>Nguyễn Hải Phương</v>
          </cell>
          <cell r="H1465" t="str">
            <v>0036100025932006</v>
          </cell>
          <cell r="I1465" t="str">
            <v>OCB</v>
          </cell>
        </row>
        <row r="1466">
          <cell r="E1466" t="str">
            <v>31191023815</v>
          </cell>
          <cell r="F1466" t="str">
            <v>079301030228</v>
          </cell>
          <cell r="G1466" t="str">
            <v>Nguyễn Vũ Quỳnh Phương</v>
          </cell>
          <cell r="H1466" t="str">
            <v>0036100027247009</v>
          </cell>
          <cell r="I1466" t="str">
            <v>OCB</v>
          </cell>
        </row>
        <row r="1467">
          <cell r="E1467" t="str">
            <v>31191023822</v>
          </cell>
          <cell r="F1467" t="str">
            <v>079301034436</v>
          </cell>
          <cell r="G1467" t="str">
            <v>Trần Thu Phương</v>
          </cell>
          <cell r="H1467">
            <v>1034587081</v>
          </cell>
          <cell r="I1467" t="str">
            <v>Vietcombank</v>
          </cell>
        </row>
        <row r="1468">
          <cell r="E1468" t="str">
            <v>31191023826</v>
          </cell>
          <cell r="F1468" t="str">
            <v>075301000339</v>
          </cell>
          <cell r="G1468" t="str">
            <v>NGUYỄN BÍCH PHƯỢNG</v>
          </cell>
          <cell r="H1468">
            <v>19036641121016</v>
          </cell>
          <cell r="I1468" t="str">
            <v>TECHCOMBANK</v>
          </cell>
        </row>
        <row r="1469">
          <cell r="E1469" t="str">
            <v>31191023827</v>
          </cell>
          <cell r="F1469" t="str">
            <v>079301018045</v>
          </cell>
          <cell r="G1469" t="str">
            <v>NGUYEN HOANG THUY PHUONG</v>
          </cell>
          <cell r="H1469">
            <v>1018439625</v>
          </cell>
          <cell r="I1469" t="str">
            <v>Vietcombank</v>
          </cell>
        </row>
        <row r="1470">
          <cell r="E1470" t="str">
            <v>31191023840</v>
          </cell>
          <cell r="F1470" t="str">
            <v>079201010275</v>
          </cell>
          <cell r="G1470" t="str">
            <v>Nguyễn Anh Quân</v>
          </cell>
          <cell r="H1470" t="str">
            <v>060225829198</v>
          </cell>
          <cell r="I1470" t="str">
            <v>Ngân hàng thương mại cổ phần Sài Gòn Thương Tín (Sacombank)</v>
          </cell>
        </row>
        <row r="1471">
          <cell r="E1471" t="str">
            <v>31191023844</v>
          </cell>
          <cell r="F1471" t="str">
            <v>079301016312</v>
          </cell>
          <cell r="G1471" t="str">
            <v>Tu Buu Quan</v>
          </cell>
          <cell r="H1471" t="str">
            <v>018004812041</v>
          </cell>
          <cell r="I1471" t="str">
            <v>HSBC (Hongkong and Shanghai Banking Corporation )</v>
          </cell>
        </row>
        <row r="1472">
          <cell r="E1472" t="str">
            <v>31191023845</v>
          </cell>
          <cell r="F1472" t="str">
            <v>079201018124</v>
          </cell>
          <cell r="G1472" t="str">
            <v>Trần Minh Quân</v>
          </cell>
          <cell r="H1472" t="str">
            <v>0914177037</v>
          </cell>
          <cell r="I1472" t="str">
            <v>Eximbank</v>
          </cell>
        </row>
        <row r="1473">
          <cell r="E1473" t="str">
            <v>31191023847</v>
          </cell>
          <cell r="F1473" t="str">
            <v>079301003739</v>
          </cell>
          <cell r="G1473" t="str">
            <v xml:space="preserve">Nguyễn Thùy Ngọc Quế </v>
          </cell>
          <cell r="H1473">
            <v>19034520785011</v>
          </cell>
          <cell r="I1473" t="str">
            <v>Techcombank</v>
          </cell>
        </row>
        <row r="1474">
          <cell r="E1474" t="str">
            <v>31191023848</v>
          </cell>
          <cell r="F1474" t="str">
            <v>079201015802</v>
          </cell>
          <cell r="G1474" t="str">
            <v>Chí Quốc</v>
          </cell>
          <cell r="H1474" t="str">
            <v>0703451068</v>
          </cell>
          <cell r="I1474" t="str">
            <v>SHB</v>
          </cell>
        </row>
        <row r="1475">
          <cell r="E1475" t="str">
            <v>31191023857</v>
          </cell>
          <cell r="F1475" t="str">
            <v>079301036038</v>
          </cell>
          <cell r="G1475" t="str">
            <v>Nguyễn Ngọc Cẩm Quyên</v>
          </cell>
          <cell r="H1475" t="str">
            <v>03028030301</v>
          </cell>
          <cell r="I1475" t="str">
            <v>NGÂN HÀNG TMCP TIÊN PHONG (TPBANK)</v>
          </cell>
        </row>
        <row r="1476">
          <cell r="E1476" t="str">
            <v>31191023862</v>
          </cell>
          <cell r="F1476" t="str">
            <v>079301022666</v>
          </cell>
          <cell r="G1476" t="str">
            <v>Trần Phương Quyên</v>
          </cell>
          <cell r="H1476">
            <v>19038729164011</v>
          </cell>
          <cell r="I1476" t="str">
            <v>Techcombank</v>
          </cell>
        </row>
        <row r="1477">
          <cell r="E1477" t="str">
            <v>31191023868</v>
          </cell>
          <cell r="F1477" t="str">
            <v>095301000040</v>
          </cell>
          <cell r="G1477" t="str">
            <v>Đặng Trần Nhật Quỳnh</v>
          </cell>
          <cell r="H1477" t="str">
            <v>0171003480080</v>
          </cell>
          <cell r="I1477" t="str">
            <v>Vietcombank</v>
          </cell>
        </row>
        <row r="1478">
          <cell r="E1478" t="str">
            <v>31191023870</v>
          </cell>
          <cell r="F1478" t="str">
            <v>079301030118</v>
          </cell>
          <cell r="G1478" t="str">
            <v>Lê Mỹ Quỳnh</v>
          </cell>
          <cell r="H1478" t="str">
            <v>0067100008002001</v>
          </cell>
          <cell r="I1478" t="str">
            <v>OCB</v>
          </cell>
        </row>
        <row r="1479">
          <cell r="E1479" t="str">
            <v>31191023872</v>
          </cell>
          <cell r="F1479" t="str">
            <v>079301022416</v>
          </cell>
          <cell r="G1479" t="str">
            <v>LƯƠNG BẢO QUỲNH</v>
          </cell>
          <cell r="H1479">
            <v>19037855279012</v>
          </cell>
          <cell r="I1479" t="str">
            <v>TECHCOMBANK</v>
          </cell>
        </row>
        <row r="1480">
          <cell r="E1480" t="str">
            <v>31191023878</v>
          </cell>
          <cell r="F1480" t="str">
            <v>001301012421</v>
          </cell>
          <cell r="G1480" t="str">
            <v>NGUYEN NHU QUYNH</v>
          </cell>
          <cell r="H1480">
            <v>10292067</v>
          </cell>
          <cell r="I1480" t="str">
            <v>Ngân hàng Á Châu - ACB</v>
          </cell>
        </row>
        <row r="1481">
          <cell r="E1481" t="str">
            <v>31191023879</v>
          </cell>
          <cell r="F1481" t="str">
            <v>079301018777</v>
          </cell>
          <cell r="G1481" t="str">
            <v>Nguyễn Phương Quỳnh</v>
          </cell>
          <cell r="H1481">
            <v>9773333819</v>
          </cell>
          <cell r="I1481" t="str">
            <v>MB Bank</v>
          </cell>
        </row>
        <row r="1482">
          <cell r="E1482" t="str">
            <v>31191023880</v>
          </cell>
          <cell r="F1482" t="str">
            <v>079301012695</v>
          </cell>
          <cell r="G1482" t="str">
            <v>NGUYEN THI DIEM QUYNH</v>
          </cell>
          <cell r="H1482">
            <v>19034474633015</v>
          </cell>
          <cell r="I1482" t="str">
            <v>TECHCOMBANK</v>
          </cell>
        </row>
        <row r="1483">
          <cell r="E1483" t="str">
            <v>31191023882</v>
          </cell>
          <cell r="F1483" t="str">
            <v>083301004343</v>
          </cell>
          <cell r="G1483" t="str">
            <v>Phạm Đặng Nhật Quỳnh</v>
          </cell>
          <cell r="H1483">
            <v>9017041010703</v>
          </cell>
          <cell r="I1483" t="str">
            <v>TIMO Bản Việt</v>
          </cell>
        </row>
        <row r="1484">
          <cell r="E1484" t="str">
            <v>31191023884</v>
          </cell>
          <cell r="F1484" t="str">
            <v>079301016406</v>
          </cell>
          <cell r="G1484" t="str">
            <v>Trần Ngọc Phương Quỳnh</v>
          </cell>
          <cell r="H1484">
            <v>19034988589015</v>
          </cell>
          <cell r="I1484" t="str">
            <v>Techcombank</v>
          </cell>
        </row>
        <row r="1485">
          <cell r="E1485" t="str">
            <v>31191023898</v>
          </cell>
          <cell r="F1485" t="str">
            <v>026119448</v>
          </cell>
          <cell r="G1485" t="str">
            <v>DINH TRAN LINH TAM</v>
          </cell>
          <cell r="H1485" t="str">
            <v>0036100027905006</v>
          </cell>
          <cell r="I1485" t="str">
            <v>Ngân hàng TMCP Phương Đông OCB</v>
          </cell>
        </row>
        <row r="1486">
          <cell r="E1486" t="str">
            <v>31191023901</v>
          </cell>
          <cell r="F1486">
            <v>301719122</v>
          </cell>
          <cell r="G1486" t="str">
            <v>Nguyễn Minh Tâm</v>
          </cell>
          <cell r="H1486" t="str">
            <v>9704480097702264</v>
          </cell>
          <cell r="I1486" t="str">
            <v>OCB</v>
          </cell>
        </row>
        <row r="1487">
          <cell r="E1487" t="str">
            <v>31191023916</v>
          </cell>
          <cell r="F1487" t="str">
            <v>079301013653</v>
          </cell>
          <cell r="G1487" t="str">
            <v>LƯU NHẬT THANH</v>
          </cell>
          <cell r="H1487" t="str">
            <v>0036100026134006</v>
          </cell>
          <cell r="I1487" t="str">
            <v>OCB</v>
          </cell>
        </row>
        <row r="1488">
          <cell r="E1488" t="str">
            <v>31191023923</v>
          </cell>
          <cell r="F1488">
            <v>352549100</v>
          </cell>
          <cell r="G1488" t="str">
            <v xml:space="preserve">Nguyễn Thị Ngọc Thanh </v>
          </cell>
          <cell r="H1488">
            <v>5057911</v>
          </cell>
          <cell r="I1488" t="str">
            <v>ACB - NH TMCP Á Châu</v>
          </cell>
        </row>
        <row r="1489">
          <cell r="E1489" t="str">
            <v>31191023925</v>
          </cell>
          <cell r="F1489" t="str">
            <v>079301015867</v>
          </cell>
          <cell r="G1489" t="str">
            <v>NGUYEN TRUONG TRUC THANH</v>
          </cell>
          <cell r="H1489">
            <v>109876421486</v>
          </cell>
          <cell r="I1489" t="str">
            <v>Vietinbank</v>
          </cell>
        </row>
        <row r="1490">
          <cell r="E1490" t="str">
            <v>31191023927</v>
          </cell>
          <cell r="F1490" t="str">
            <v>026003235</v>
          </cell>
          <cell r="G1490" t="str">
            <v>Tiêu Nhã Thanh</v>
          </cell>
          <cell r="H1490">
            <v>1014900418</v>
          </cell>
          <cell r="I1490" t="str">
            <v>Vietcombank</v>
          </cell>
        </row>
        <row r="1491">
          <cell r="E1491" t="str">
            <v>31191023929</v>
          </cell>
          <cell r="F1491" t="str">
            <v>079301006146</v>
          </cell>
          <cell r="G1491" t="str">
            <v>TRAN DAN THANH</v>
          </cell>
          <cell r="H1491">
            <v>1016640918</v>
          </cell>
          <cell r="I1491" t="str">
            <v>NGÂN HÀNG TMCP NGOẠI THƯƠNG VIỆT NAM (VIETCOMBANK)</v>
          </cell>
        </row>
        <row r="1492">
          <cell r="E1492" t="str">
            <v>31191023931</v>
          </cell>
          <cell r="F1492" t="str">
            <v>080301000427</v>
          </cell>
          <cell r="G1492" t="str">
            <v>Trần Huyền Thanh</v>
          </cell>
          <cell r="H1492">
            <v>1031761859</v>
          </cell>
          <cell r="I1492" t="str">
            <v>Vietcombank</v>
          </cell>
        </row>
        <row r="1493">
          <cell r="E1493" t="str">
            <v>31191023933</v>
          </cell>
          <cell r="F1493" t="str">
            <v>079301011049</v>
          </cell>
          <cell r="G1493" t="str">
            <v>Trần Thiên Thanh</v>
          </cell>
          <cell r="H1493">
            <v>19037935907014</v>
          </cell>
          <cell r="I1493" t="str">
            <v>Techcombank</v>
          </cell>
        </row>
        <row r="1494">
          <cell r="E1494" t="str">
            <v>31191023934</v>
          </cell>
          <cell r="F1494" t="str">
            <v>079301007522</v>
          </cell>
          <cell r="G1494" t="str">
            <v>Vương Mỹ Thanh</v>
          </cell>
          <cell r="H1494">
            <v>192725119</v>
          </cell>
          <cell r="I1494" t="str">
            <v>VP Bank</v>
          </cell>
        </row>
        <row r="1495">
          <cell r="E1495" t="str">
            <v>31191023938</v>
          </cell>
          <cell r="F1495" t="str">
            <v>079201006283</v>
          </cell>
          <cell r="G1495" t="str">
            <v>Lý Gia Thành</v>
          </cell>
          <cell r="H1495">
            <v>19038733350014</v>
          </cell>
          <cell r="I1495" t="str">
            <v>TECHCOMBANK</v>
          </cell>
        </row>
        <row r="1496">
          <cell r="E1496" t="str">
            <v>31191023944</v>
          </cell>
          <cell r="F1496" t="str">
            <v>079201013657</v>
          </cell>
          <cell r="G1496" t="str">
            <v>Vân Vĩnh Thành</v>
          </cell>
          <cell r="H1496" t="str">
            <v>0036100027759007</v>
          </cell>
          <cell r="I1496" t="str">
            <v>OCB (Ngân hàng TMCP Phương Đông)</v>
          </cell>
        </row>
        <row r="1497">
          <cell r="E1497" t="str">
            <v>31191023949</v>
          </cell>
          <cell r="F1497" t="str">
            <v>089301002775</v>
          </cell>
          <cell r="G1497" t="str">
            <v>Hồ Ngân Thảo</v>
          </cell>
          <cell r="H1497">
            <v>12691203</v>
          </cell>
          <cell r="I1497" t="str">
            <v xml:space="preserve">VPBank </v>
          </cell>
        </row>
        <row r="1498">
          <cell r="E1498" t="str">
            <v>31191023952</v>
          </cell>
          <cell r="F1498" t="str">
            <v>051301000116</v>
          </cell>
          <cell r="G1498" t="str">
            <v>Lê Nguyễn Thu Thảo</v>
          </cell>
          <cell r="H1498" t="str">
            <v>0036100028759003</v>
          </cell>
          <cell r="I1498" t="str">
            <v>OCB</v>
          </cell>
        </row>
        <row r="1499">
          <cell r="E1499" t="str">
            <v>31191023957</v>
          </cell>
          <cell r="F1499" t="str">
            <v>079301018641</v>
          </cell>
          <cell r="G1499" t="str">
            <v>Nguyễn Bùi Phương Thảo</v>
          </cell>
          <cell r="H1499">
            <v>19038812182011</v>
          </cell>
          <cell r="I1499" t="str">
            <v>Techcombank</v>
          </cell>
        </row>
        <row r="1500">
          <cell r="E1500" t="str">
            <v>31191023960</v>
          </cell>
          <cell r="F1500" t="str">
            <v>079301002443</v>
          </cell>
          <cell r="G1500" t="str">
            <v>Nguyễn Lê Thanh Thảo</v>
          </cell>
          <cell r="H1500">
            <v>1031433193</v>
          </cell>
          <cell r="I1500" t="str">
            <v>Vietcombank</v>
          </cell>
        </row>
        <row r="1501">
          <cell r="E1501" t="str">
            <v>31191023968</v>
          </cell>
          <cell r="F1501" t="str">
            <v>064301012289</v>
          </cell>
          <cell r="G1501" t="str">
            <v>Nguyen Thi Thach Thao</v>
          </cell>
          <cell r="H1501">
            <v>105868496422</v>
          </cell>
          <cell r="I1501" t="str">
            <v>VietinBank</v>
          </cell>
        </row>
        <row r="1502">
          <cell r="E1502" t="str">
            <v>31191023973</v>
          </cell>
          <cell r="F1502" t="str">
            <v>079301003370</v>
          </cell>
          <cell r="G1502" t="str">
            <v>Võ Ngọc Thảo</v>
          </cell>
          <cell r="H1502" t="str">
            <v>0036100025935005</v>
          </cell>
          <cell r="I1502" t="str">
            <v>OCB - Ngân Hàng Phương Đông</v>
          </cell>
        </row>
        <row r="1503">
          <cell r="E1503" t="str">
            <v>31191023974</v>
          </cell>
          <cell r="F1503" t="str">
            <v>075301000406</v>
          </cell>
          <cell r="G1503" t="str">
            <v>Võ Thị Thanh Thảo</v>
          </cell>
          <cell r="H1503" t="str">
            <v>0036100027982008</v>
          </cell>
          <cell r="I1503" t="str">
            <v>Ngân hàng TMCP Phương Đông - OCB</v>
          </cell>
        </row>
        <row r="1504">
          <cell r="E1504" t="str">
            <v>31191023979</v>
          </cell>
          <cell r="F1504" t="str">
            <v>079301008130</v>
          </cell>
          <cell r="G1504" t="str">
            <v>NGUYEN THI MINH THI</v>
          </cell>
          <cell r="H1504">
            <v>19038897378017</v>
          </cell>
          <cell r="I1504" t="str">
            <v>TECHCOMBANK</v>
          </cell>
        </row>
        <row r="1505">
          <cell r="E1505" t="str">
            <v>31191024003</v>
          </cell>
          <cell r="F1505" t="str">
            <v>075301008231</v>
          </cell>
          <cell r="G1505" t="str">
            <v>Phạm Thị Hoài Thu</v>
          </cell>
          <cell r="H1505">
            <v>5914205262910</v>
          </cell>
          <cell r="I1505" t="str">
            <v>Agribank</v>
          </cell>
        </row>
        <row r="1506">
          <cell r="E1506" t="str">
            <v>31191024012</v>
          </cell>
          <cell r="F1506" t="str">
            <v>079301011230</v>
          </cell>
          <cell r="G1506" t="str">
            <v>PHÙNG THỊ THANH THÚY</v>
          </cell>
          <cell r="H1506" t="str">
            <v>0501000221428</v>
          </cell>
          <cell r="I1506" t="str">
            <v>Vietcombank</v>
          </cell>
        </row>
        <row r="1507">
          <cell r="E1507" t="str">
            <v>31191024027</v>
          </cell>
          <cell r="F1507" t="str">
            <v>079301007261</v>
          </cell>
          <cell r="G1507" t="str">
            <v>HOANG LE ANH THU</v>
          </cell>
          <cell r="H1507" t="str">
            <v>0531002587980</v>
          </cell>
          <cell r="I1507" t="str">
            <v>Vietcombank</v>
          </cell>
        </row>
        <row r="1508">
          <cell r="E1508" t="str">
            <v>31191024032</v>
          </cell>
          <cell r="F1508" t="str">
            <v>079301009985</v>
          </cell>
          <cell r="G1508" t="str">
            <v>Nguyễn Khánh Thư</v>
          </cell>
          <cell r="H1508" t="str">
            <v>0036100026094004</v>
          </cell>
          <cell r="I1508" t="str">
            <v>OCB - Ngân hàng Phương Đông</v>
          </cell>
        </row>
        <row r="1509">
          <cell r="E1509" t="str">
            <v>31191024038</v>
          </cell>
          <cell r="F1509" t="str">
            <v>079301005987</v>
          </cell>
          <cell r="G1509" t="str">
            <v>PHAM NGOC MINH THU</v>
          </cell>
          <cell r="H1509">
            <v>14492417</v>
          </cell>
          <cell r="I1509" t="str">
            <v>ACB</v>
          </cell>
        </row>
        <row r="1510">
          <cell r="E1510" t="str">
            <v>31191024041</v>
          </cell>
          <cell r="F1510" t="str">
            <v>026119121</v>
          </cell>
          <cell r="G1510" t="str">
            <v>TRẦN MINH THƯ</v>
          </cell>
          <cell r="H1510" t="str">
            <v>0067100007949005</v>
          </cell>
          <cell r="I1510" t="str">
            <v>OCB</v>
          </cell>
        </row>
        <row r="1511">
          <cell r="E1511" t="str">
            <v>31191024045</v>
          </cell>
          <cell r="F1511" t="str">
            <v>048301000009</v>
          </cell>
          <cell r="G1511" t="str">
            <v>DUONG NGOC ANH THY</v>
          </cell>
          <cell r="H1511">
            <v>19036121528016</v>
          </cell>
          <cell r="I1511" t="str">
            <v>Techcombank</v>
          </cell>
        </row>
        <row r="1512">
          <cell r="E1512" t="str">
            <v>31191024048</v>
          </cell>
          <cell r="F1512" t="str">
            <v>079301016589</v>
          </cell>
          <cell r="G1512" t="str">
            <v xml:space="preserve">LƯU NGỌC KHẢ THY </v>
          </cell>
          <cell r="H1512" t="str">
            <v>03426669301</v>
          </cell>
          <cell r="I1512" t="str">
            <v>TPBANK - Ngân hàng Tiên Phong</v>
          </cell>
        </row>
        <row r="1513">
          <cell r="E1513" t="str">
            <v>31191024050</v>
          </cell>
          <cell r="F1513" t="str">
            <v>079201038727</v>
          </cell>
          <cell r="G1513" t="str">
            <v>Nguyễn Chánh Thy</v>
          </cell>
          <cell r="H1513">
            <v>216208366</v>
          </cell>
          <cell r="I1513" t="str">
            <v>VP Bank</v>
          </cell>
        </row>
        <row r="1514">
          <cell r="E1514" t="str">
            <v>31191024056</v>
          </cell>
          <cell r="F1514" t="str">
            <v>079301024518</v>
          </cell>
          <cell r="G1514" t="str">
            <v>Nguyễn Thị Mỹ Tiên</v>
          </cell>
          <cell r="H1514" t="str">
            <v>0012100008673004</v>
          </cell>
          <cell r="I1514" t="str">
            <v>OCB</v>
          </cell>
        </row>
        <row r="1515">
          <cell r="E1515" t="str">
            <v>31191024058</v>
          </cell>
          <cell r="F1515" t="str">
            <v>079301018396</v>
          </cell>
          <cell r="G1515" t="str">
            <v>Trần Kim Tiền</v>
          </cell>
          <cell r="H1515" t="str">
            <v>0012100008993009</v>
          </cell>
          <cell r="I1515" t="str">
            <v>OCB</v>
          </cell>
        </row>
        <row r="1516">
          <cell r="E1516" t="str">
            <v>31191024063</v>
          </cell>
          <cell r="F1516">
            <v>79201016258</v>
          </cell>
          <cell r="G1516" t="str">
            <v xml:space="preserve">LÊ TRUNG TÍN </v>
          </cell>
          <cell r="H1516">
            <v>9536567</v>
          </cell>
          <cell r="I1516" t="str">
            <v xml:space="preserve">Ngân hàng Á Châu </v>
          </cell>
        </row>
        <row r="1517">
          <cell r="E1517" t="str">
            <v>31191024065</v>
          </cell>
          <cell r="F1517" t="str">
            <v>079201017070</v>
          </cell>
          <cell r="G1517" t="str">
            <v>NGUYEN TRI TIN</v>
          </cell>
          <cell r="H1517" t="str">
            <v>0531002599198</v>
          </cell>
          <cell r="I1517" t="str">
            <v>Vietcombank</v>
          </cell>
        </row>
        <row r="1518">
          <cell r="E1518" t="str">
            <v>31191024072</v>
          </cell>
          <cell r="F1518" t="str">
            <v>080201000352</v>
          </cell>
          <cell r="G1518" t="str">
            <v>Huỳnh Nguyễn Minh Tới</v>
          </cell>
          <cell r="H1518" t="str">
            <v>060285468356</v>
          </cell>
          <cell r="I1518" t="str">
            <v>Sacombank</v>
          </cell>
        </row>
        <row r="1519">
          <cell r="E1519" t="str">
            <v>31191024087</v>
          </cell>
          <cell r="F1519" t="str">
            <v>079301002348</v>
          </cell>
          <cell r="G1519" t="str">
            <v>NGUYEN THI NGAN TRANG</v>
          </cell>
          <cell r="H1519" t="str">
            <v>0036100026804001</v>
          </cell>
          <cell r="I1519" t="str">
            <v>OCB</v>
          </cell>
        </row>
        <row r="1520">
          <cell r="E1520" t="str">
            <v>31191024088</v>
          </cell>
          <cell r="F1520" t="str">
            <v>079301009015</v>
          </cell>
          <cell r="G1520" t="str">
            <v xml:space="preserve">NGUYEN THI NGOC TRANG </v>
          </cell>
          <cell r="H1520">
            <v>19035507819019</v>
          </cell>
          <cell r="I1520" t="str">
            <v>Ngân hàng Thương mại cổ phần Kỹ Thương Việt Nam</v>
          </cell>
        </row>
        <row r="1521">
          <cell r="E1521" t="str">
            <v>31191024090</v>
          </cell>
          <cell r="F1521" t="str">
            <v>079301012623</v>
          </cell>
          <cell r="G1521" t="str">
            <v>Nguyễn Thị Vân Trang</v>
          </cell>
          <cell r="H1521">
            <v>1012365677</v>
          </cell>
          <cell r="I1521" t="str">
            <v>Vietcombank</v>
          </cell>
        </row>
        <row r="1522">
          <cell r="E1522" t="str">
            <v>31191024107</v>
          </cell>
          <cell r="F1522" t="str">
            <v>079301021182</v>
          </cell>
          <cell r="G1522" t="str">
            <v>Nguyen Hong Tram</v>
          </cell>
          <cell r="H1522">
            <v>9753957</v>
          </cell>
          <cell r="I1522" t="str">
            <v>ACB</v>
          </cell>
        </row>
        <row r="1523">
          <cell r="E1523" t="str">
            <v>31191024108</v>
          </cell>
          <cell r="F1523" t="str">
            <v>084301000041</v>
          </cell>
          <cell r="G1523" t="str">
            <v>Nguyễn Phạm Bảo Trâm</v>
          </cell>
          <cell r="H1523">
            <v>29663787</v>
          </cell>
          <cell r="I1523" t="str">
            <v>ACB - Ngân hàng Thương Mại Cổ Phần Á Châu</v>
          </cell>
        </row>
        <row r="1524">
          <cell r="E1524" t="str">
            <v>31191024110</v>
          </cell>
          <cell r="F1524" t="str">
            <v>079301037480</v>
          </cell>
          <cell r="G1524" t="str">
            <v>Nguyễn Thùy Thiên Trâm</v>
          </cell>
          <cell r="H1524" t="str">
            <v>0036100026887004</v>
          </cell>
          <cell r="I1524" t="str">
            <v>Ngân hàng thương mại cổ phần Phương Đông (OCB)</v>
          </cell>
        </row>
        <row r="1525">
          <cell r="E1525" t="str">
            <v>31191024113</v>
          </cell>
          <cell r="F1525" t="str">
            <v>079301022980</v>
          </cell>
          <cell r="G1525" t="str">
            <v>Võ Ngọc Bảo Trâm</v>
          </cell>
          <cell r="H1525">
            <v>22565517</v>
          </cell>
          <cell r="I1525" t="str">
            <v>ACB</v>
          </cell>
        </row>
        <row r="1526">
          <cell r="E1526" t="str">
            <v>31191024119</v>
          </cell>
          <cell r="F1526" t="str">
            <v>080301000311</v>
          </cell>
          <cell r="G1526" t="str">
            <v>NGUYEN THI NGOC TRAN</v>
          </cell>
          <cell r="H1526">
            <v>80301000311</v>
          </cell>
          <cell r="I1526" t="str">
            <v>SACOMBANK</v>
          </cell>
        </row>
        <row r="1527">
          <cell r="E1527" t="str">
            <v>31191024121</v>
          </cell>
          <cell r="F1527" t="str">
            <v>064301000040</v>
          </cell>
          <cell r="G1527" t="str">
            <v>Trần Bảo Trân</v>
          </cell>
          <cell r="H1527">
            <v>14010001349636</v>
          </cell>
          <cell r="I1527" t="str">
            <v>BIDV</v>
          </cell>
        </row>
        <row r="1528">
          <cell r="E1528" t="str">
            <v>31191024128</v>
          </cell>
          <cell r="F1528" t="str">
            <v>079201022444</v>
          </cell>
          <cell r="G1528" t="str">
            <v>NGUYEN MINH TRI</v>
          </cell>
          <cell r="H1528">
            <v>19036690092013</v>
          </cell>
          <cell r="I1528" t="str">
            <v>Techcombank - Ngân hàng Thương mại cổ phần Kỹ Thương Việt Nam</v>
          </cell>
        </row>
        <row r="1529">
          <cell r="E1529" t="str">
            <v>31191024136</v>
          </cell>
          <cell r="F1529" t="str">
            <v>079301010805</v>
          </cell>
          <cell r="G1529" t="str">
            <v>Đoàn Thị Tú Trinh</v>
          </cell>
          <cell r="H1529" t="str">
            <v>0036100027726004</v>
          </cell>
          <cell r="I1529" t="str">
            <v>OCB</v>
          </cell>
        </row>
        <row r="1530">
          <cell r="E1530" t="str">
            <v>31191024141</v>
          </cell>
          <cell r="F1530" t="str">
            <v>034301010414</v>
          </cell>
          <cell r="G1530" t="str">
            <v>NGUYEN NGOC TRINH</v>
          </cell>
          <cell r="H1530">
            <v>1014515369</v>
          </cell>
          <cell r="I1530" t="str">
            <v>VIETCOMBANK</v>
          </cell>
        </row>
        <row r="1531">
          <cell r="E1531" t="str">
            <v>31191024146</v>
          </cell>
          <cell r="F1531" t="str">
            <v>079301009628</v>
          </cell>
          <cell r="G1531" t="str">
            <v>Trần Ngọc Đoan Trinh</v>
          </cell>
          <cell r="H1531">
            <v>36100025303009</v>
          </cell>
          <cell r="I1531" t="str">
            <v>OCB</v>
          </cell>
        </row>
        <row r="1532">
          <cell r="E1532" t="str">
            <v>31191024151</v>
          </cell>
          <cell r="F1532" t="str">
            <v>079301003595</v>
          </cell>
          <cell r="G1532" t="str">
            <v>Hồ Nguyễn Thanh Trúc</v>
          </cell>
          <cell r="H1532" t="str">
            <v>0779105019</v>
          </cell>
          <cell r="I1532" t="str">
            <v>MB Bank</v>
          </cell>
        </row>
        <row r="1533">
          <cell r="E1533" t="str">
            <v>31191024154</v>
          </cell>
          <cell r="F1533" t="str">
            <v>026023379</v>
          </cell>
          <cell r="G1533" t="str">
            <v>Nguyễn Ngọc Thanh Trúc</v>
          </cell>
          <cell r="H1533" t="str">
            <v>060239294270</v>
          </cell>
          <cell r="I1533" t="str">
            <v>Sacombank</v>
          </cell>
        </row>
        <row r="1534">
          <cell r="E1534" t="str">
            <v>31191024155</v>
          </cell>
          <cell r="F1534" t="str">
            <v>079301024118</v>
          </cell>
          <cell r="G1534" t="str">
            <v>NGUYEN NGOC THANH TRUC</v>
          </cell>
          <cell r="H1534">
            <v>1031284258</v>
          </cell>
          <cell r="I1534" t="str">
            <v>Ngân hàng TMCP Ngoại thương Việt Nam</v>
          </cell>
        </row>
        <row r="1535">
          <cell r="E1535" t="str">
            <v>31191024157</v>
          </cell>
          <cell r="F1535" t="str">
            <v>079301017417</v>
          </cell>
          <cell r="G1535" t="str">
            <v>THAN THANH TRUC</v>
          </cell>
          <cell r="H1535" t="str">
            <v>0036100025202008</v>
          </cell>
          <cell r="I1535" t="str">
            <v>Ngân hàng Phương Đông (OCB)</v>
          </cell>
        </row>
        <row r="1536">
          <cell r="E1536" t="str">
            <v>31191024161</v>
          </cell>
          <cell r="F1536" t="str">
            <v>079201008371</v>
          </cell>
          <cell r="G1536" t="str">
            <v>Bùi Quốc Trung</v>
          </cell>
          <cell r="H1536">
            <v>8007041023636</v>
          </cell>
          <cell r="I1536" t="str">
            <v>Bản Việt</v>
          </cell>
        </row>
        <row r="1537">
          <cell r="E1537" t="str">
            <v>31191024166</v>
          </cell>
          <cell r="F1537" t="str">
            <v>079201006864</v>
          </cell>
          <cell r="G1537" t="str">
            <v>Vũ Thành Trung</v>
          </cell>
          <cell r="H1537" t="str">
            <v>0067100007955005</v>
          </cell>
          <cell r="I1537" t="str">
            <v>Ngân hàng thương mại cổ phần Phương Đông (OCB)</v>
          </cell>
        </row>
        <row r="1538">
          <cell r="E1538" t="str">
            <v>31191024177</v>
          </cell>
          <cell r="F1538" t="str">
            <v>079301039359</v>
          </cell>
          <cell r="G1538" t="str">
            <v>NGUYEN NGOC CAM TU</v>
          </cell>
          <cell r="H1538">
            <v>9919483218</v>
          </cell>
          <cell r="I1538" t="str">
            <v>Vietcombank</v>
          </cell>
        </row>
        <row r="1539">
          <cell r="E1539" t="str">
            <v>31191024179</v>
          </cell>
          <cell r="F1539" t="str">
            <v>079201012984</v>
          </cell>
          <cell r="G1539" t="str">
            <v>Phan Anh Tú</v>
          </cell>
          <cell r="H1539">
            <v>19030975094011</v>
          </cell>
          <cell r="I1539" t="str">
            <v>Techcombank</v>
          </cell>
        </row>
        <row r="1540">
          <cell r="E1540" t="str">
            <v>31191024183</v>
          </cell>
          <cell r="F1540" t="str">
            <v>079201025015</v>
          </cell>
          <cell r="G1540" t="str">
            <v>Võ Huỳnh Minh Tú</v>
          </cell>
          <cell r="H1540" t="str">
            <v>0036100025476008</v>
          </cell>
          <cell r="I1540" t="str">
            <v>OCB</v>
          </cell>
        </row>
        <row r="1541">
          <cell r="E1541" t="str">
            <v>31191024184</v>
          </cell>
          <cell r="F1541" t="str">
            <v>079201005003</v>
          </cell>
          <cell r="G1541" t="str">
            <v>Chu Anh Tuấn</v>
          </cell>
          <cell r="H1541" t="str">
            <v>0036100028755008</v>
          </cell>
          <cell r="I1541" t="str">
            <v>OCB</v>
          </cell>
        </row>
        <row r="1542">
          <cell r="E1542" t="str">
            <v>31191024199</v>
          </cell>
          <cell r="F1542" t="str">
            <v>079301024410</v>
          </cell>
          <cell r="G1542" t="str">
            <v>Huỳnh Thị Thanh Tuyền</v>
          </cell>
          <cell r="H1542">
            <v>19038832748011</v>
          </cell>
          <cell r="I1542" t="str">
            <v>Techcombank</v>
          </cell>
        </row>
        <row r="1543">
          <cell r="E1543" t="str">
            <v>31191024204</v>
          </cell>
          <cell r="F1543" t="str">
            <v>001301025439</v>
          </cell>
          <cell r="G1543" t="str">
            <v>NGUYỄN THỊ ÁNH TUYẾT</v>
          </cell>
          <cell r="H1543" t="str">
            <v>0986009218</v>
          </cell>
          <cell r="I1543" t="str">
            <v>Ngân Hàng Shinhan Bank Việt Nam</v>
          </cell>
        </row>
        <row r="1544">
          <cell r="E1544" t="str">
            <v>31191024210</v>
          </cell>
          <cell r="F1544" t="str">
            <v>060301000035</v>
          </cell>
          <cell r="G1544" t="str">
            <v>DANG NGUYEN PHUONG UYEN</v>
          </cell>
          <cell r="H1544" t="str">
            <v>0036100028407007</v>
          </cell>
          <cell r="I1544" t="str">
            <v>Thương mại cổ phần Phương Đông-OCB</v>
          </cell>
        </row>
        <row r="1545">
          <cell r="E1545" t="str">
            <v>31191024229</v>
          </cell>
          <cell r="F1545" t="str">
            <v>079301036548</v>
          </cell>
          <cell r="G1545" t="str">
            <v>BÙI ĐÀO KHÁNH VÂN</v>
          </cell>
          <cell r="H1545">
            <v>7587837</v>
          </cell>
          <cell r="I1545" t="str">
            <v>ACB (Ngân hàng Á Châu)</v>
          </cell>
        </row>
        <row r="1546">
          <cell r="E1546" t="str">
            <v>31191024231</v>
          </cell>
          <cell r="F1546" t="str">
            <v>036301004630</v>
          </cell>
          <cell r="G1546" t="str">
            <v>BUI THANH VAN</v>
          </cell>
          <cell r="H1546">
            <v>19035875952012</v>
          </cell>
          <cell r="I1546" t="str">
            <v xml:space="preserve">Techcombank </v>
          </cell>
        </row>
        <row r="1547">
          <cell r="E1547" t="str">
            <v>31191024233</v>
          </cell>
          <cell r="F1547" t="str">
            <v>079301015196</v>
          </cell>
          <cell r="G1547" t="str">
            <v>Hà Bội Vân</v>
          </cell>
          <cell r="H1547" t="str">
            <v>0441000799747</v>
          </cell>
          <cell r="I1547" t="str">
            <v>Vietcombank</v>
          </cell>
        </row>
        <row r="1548">
          <cell r="E1548" t="str">
            <v>31191024240</v>
          </cell>
          <cell r="F1548" t="str">
            <v>079301007087</v>
          </cell>
          <cell r="G1548" t="str">
            <v>NGUYỄN NGỌC THẢO VÂN</v>
          </cell>
          <cell r="H1548">
            <v>14150217</v>
          </cell>
          <cell r="I1548" t="str">
            <v xml:space="preserve">ACB </v>
          </cell>
        </row>
        <row r="1549">
          <cell r="E1549" t="str">
            <v>31191024241</v>
          </cell>
          <cell r="F1549" t="str">
            <v>079301001321</v>
          </cell>
          <cell r="G1549" t="str">
            <v>Nguyễn Thanh Vân</v>
          </cell>
          <cell r="H1549" t="str">
            <v>0906991260</v>
          </cell>
          <cell r="I1549" t="str">
            <v>MB</v>
          </cell>
        </row>
        <row r="1550">
          <cell r="E1550" t="str">
            <v>31191024242</v>
          </cell>
          <cell r="F1550" t="str">
            <v>079301004254</v>
          </cell>
          <cell r="G1550" t="str">
            <v>LE NHAT VI</v>
          </cell>
          <cell r="H1550" t="str">
            <v>060263834499</v>
          </cell>
          <cell r="I1550" t="str">
            <v>Sacombank</v>
          </cell>
        </row>
        <row r="1551">
          <cell r="E1551" t="str">
            <v>31191024247</v>
          </cell>
          <cell r="F1551" t="str">
            <v>083301002646</v>
          </cell>
          <cell r="G1551" t="str">
            <v>TRẦN THÚY VI</v>
          </cell>
          <cell r="H1551">
            <v>37271342592</v>
          </cell>
          <cell r="I1551" t="str">
            <v>SCB - Ngân hàng thương mại Cổ phần Sài Gòn</v>
          </cell>
        </row>
        <row r="1552">
          <cell r="E1552" t="str">
            <v>31191024256</v>
          </cell>
          <cell r="F1552" t="str">
            <v>042201000057</v>
          </cell>
          <cell r="G1552" t="str">
            <v>HO THE VIET</v>
          </cell>
          <cell r="H1552">
            <v>1016541483</v>
          </cell>
          <cell r="I1552" t="str">
            <v>VIETCOMBANK</v>
          </cell>
        </row>
        <row r="1553">
          <cell r="E1553" t="str">
            <v>31191024260</v>
          </cell>
          <cell r="F1553" t="str">
            <v>079201032424</v>
          </cell>
          <cell r="G1553" t="str">
            <v>NGUYỄN THÀNH VINH</v>
          </cell>
          <cell r="H1553">
            <v>310801</v>
          </cell>
          <cell r="I1553" t="str">
            <v>OCB</v>
          </cell>
        </row>
        <row r="1554">
          <cell r="E1554" t="str">
            <v>31191024261</v>
          </cell>
          <cell r="F1554" t="str">
            <v>079201025818</v>
          </cell>
          <cell r="G1554" t="str">
            <v>TRUONG QUANG VINH</v>
          </cell>
          <cell r="H1554" t="str">
            <v>0036100028940007</v>
          </cell>
          <cell r="I1554" t="str">
            <v>OCB</v>
          </cell>
        </row>
        <row r="1555">
          <cell r="E1555" t="str">
            <v>31191024265</v>
          </cell>
          <cell r="F1555" t="str">
            <v>079201002584</v>
          </cell>
          <cell r="G1555" t="str">
            <v>NGÔ LONG VŨ</v>
          </cell>
          <cell r="H1555">
            <v>1080103117008</v>
          </cell>
          <cell r="I1555" t="str">
            <v>MB bank</v>
          </cell>
        </row>
        <row r="1556">
          <cell r="E1556" t="str">
            <v>31191024268</v>
          </cell>
          <cell r="F1556">
            <v>272852697</v>
          </cell>
          <cell r="G1556" t="str">
            <v>TRAN NGUYEN TRUONG VU</v>
          </cell>
          <cell r="H1556">
            <v>19036635821014</v>
          </cell>
          <cell r="I1556" t="str">
            <v>TECHCOMBANK</v>
          </cell>
        </row>
        <row r="1557">
          <cell r="E1557" t="str">
            <v>31191024272</v>
          </cell>
          <cell r="F1557" t="str">
            <v>077301001726</v>
          </cell>
          <cell r="G1557" t="str">
            <v>Bùi Linh Vy</v>
          </cell>
          <cell r="H1557">
            <v>19036593962011</v>
          </cell>
          <cell r="I1557" t="str">
            <v>Techcombank</v>
          </cell>
        </row>
        <row r="1558">
          <cell r="E1558" t="str">
            <v>31191024277</v>
          </cell>
          <cell r="F1558" t="str">
            <v>079301003061</v>
          </cell>
          <cell r="G1558" t="str">
            <v>DOAN LE THUY VY</v>
          </cell>
          <cell r="H1558" t="str">
            <v>0036100027278001</v>
          </cell>
          <cell r="I1558" t="str">
            <v>OCB</v>
          </cell>
        </row>
        <row r="1559">
          <cell r="E1559" t="str">
            <v>31191024286</v>
          </cell>
          <cell r="F1559" t="str">
            <v>079301005808</v>
          </cell>
          <cell r="G1559" t="str">
            <v>Lê Vy</v>
          </cell>
          <cell r="H1559" t="str">
            <v>0036100026834008</v>
          </cell>
          <cell r="I1559" t="str">
            <v>OCB</v>
          </cell>
        </row>
        <row r="1560">
          <cell r="E1560" t="str">
            <v>31191024288</v>
          </cell>
          <cell r="F1560" t="str">
            <v>079301001442</v>
          </cell>
          <cell r="G1560" t="str">
            <v>Nguyễn Tường Vy</v>
          </cell>
          <cell r="H1560" t="str">
            <v>0421000531055</v>
          </cell>
          <cell r="I1560" t="str">
            <v>Vietcombank</v>
          </cell>
        </row>
        <row r="1561">
          <cell r="E1561" t="str">
            <v>31191024289</v>
          </cell>
          <cell r="F1561" t="str">
            <v>079301031047</v>
          </cell>
          <cell r="G1561" t="str">
            <v>NGUYEN DOAN THUY VY</v>
          </cell>
          <cell r="H1561">
            <v>1031840311</v>
          </cell>
          <cell r="I1561" t="str">
            <v>Ngân hàng thương mại cổ phần Ngoại thương Việt Nam (Vietcombank)</v>
          </cell>
        </row>
        <row r="1562">
          <cell r="E1562" t="str">
            <v>31191024298</v>
          </cell>
          <cell r="F1562" t="str">
            <v>079301025189</v>
          </cell>
          <cell r="G1562" t="str">
            <v>Nguyễn Ngọc Khánh Vy</v>
          </cell>
          <cell r="H1562" t="str">
            <v>0036100026309008</v>
          </cell>
          <cell r="I1562" t="str">
            <v>Ngân hàng Phương Đông (OCB)</v>
          </cell>
        </row>
        <row r="1563">
          <cell r="E1563" t="str">
            <v>31191024299</v>
          </cell>
          <cell r="F1563" t="str">
            <v>079301031502</v>
          </cell>
          <cell r="G1563" t="str">
            <v>Nguyễn Ngọc Khánh Vy</v>
          </cell>
          <cell r="H1563" t="str">
            <v>0036100025659008</v>
          </cell>
          <cell r="I1563" t="str">
            <v>Ngân hàng TMCP Phương Đông OCB</v>
          </cell>
        </row>
        <row r="1564">
          <cell r="E1564" t="str">
            <v>31191024300</v>
          </cell>
          <cell r="F1564" t="str">
            <v>079301030683</v>
          </cell>
          <cell r="G1564" t="str">
            <v>Nguyễn Ngọc Tường Vy</v>
          </cell>
          <cell r="H1564">
            <v>1018401577</v>
          </cell>
          <cell r="I1564" t="str">
            <v>Vietcombank</v>
          </cell>
        </row>
        <row r="1565">
          <cell r="E1565" t="str">
            <v>31191024317</v>
          </cell>
          <cell r="F1565" t="str">
            <v>049301000219</v>
          </cell>
          <cell r="G1565" t="str">
            <v>Trần Lê Vy</v>
          </cell>
          <cell r="H1565" t="str">
            <v>03694423001</v>
          </cell>
          <cell r="I1565" t="str">
            <v>Ngân Hàng Tiên Phong (TPBANK)</v>
          </cell>
        </row>
        <row r="1566">
          <cell r="E1566" t="str">
            <v>31191024325</v>
          </cell>
          <cell r="F1566" t="str">
            <v>046301005842</v>
          </cell>
          <cell r="G1566" t="str">
            <v>HO NGOC NHU Y</v>
          </cell>
          <cell r="H1566" t="str">
            <v>0036100028025007</v>
          </cell>
          <cell r="I1566" t="str">
            <v>OCB</v>
          </cell>
        </row>
        <row r="1567">
          <cell r="E1567" t="str">
            <v>31191024326</v>
          </cell>
          <cell r="F1567" t="str">
            <v>079301013717</v>
          </cell>
          <cell r="G1567" t="str">
            <v>Lý Trần Như Ý</v>
          </cell>
          <cell r="H1567">
            <v>1029213392</v>
          </cell>
          <cell r="I1567" t="str">
            <v>Vietcombank</v>
          </cell>
        </row>
        <row r="1568">
          <cell r="E1568" t="str">
            <v>31191024337</v>
          </cell>
          <cell r="F1568" t="str">
            <v>026017457</v>
          </cell>
          <cell r="G1568" t="str">
            <v>TRẦN GIA YẾN</v>
          </cell>
          <cell r="H1568" t="str">
            <v>0000895370524</v>
          </cell>
          <cell r="I1568" t="str">
            <v>MB Bank</v>
          </cell>
        </row>
        <row r="1569">
          <cell r="E1569" t="str">
            <v>31191024351</v>
          </cell>
          <cell r="F1569">
            <v>251200504</v>
          </cell>
          <cell r="G1569" t="str">
            <v>Lê Thị Ngọc Ánh</v>
          </cell>
          <cell r="H1569">
            <v>64110000905709</v>
          </cell>
          <cell r="I1569" t="str">
            <v>BIDV</v>
          </cell>
        </row>
        <row r="1570">
          <cell r="E1570" t="str">
            <v>31191024360</v>
          </cell>
          <cell r="F1570">
            <v>251266567</v>
          </cell>
          <cell r="G1570" t="str">
            <v>Thân Ngọc Dung</v>
          </cell>
          <cell r="H1570">
            <v>5401205062340</v>
          </cell>
          <cell r="I1570" t="str">
            <v>Agribank</v>
          </cell>
        </row>
        <row r="1571">
          <cell r="E1571" t="str">
            <v>31191024366</v>
          </cell>
          <cell r="F1571">
            <v>251204956</v>
          </cell>
          <cell r="G1571" t="str">
            <v>Huỳnh Đỗ Phúc Đạt</v>
          </cell>
          <cell r="H1571">
            <v>5495205118460</v>
          </cell>
          <cell r="I1571" t="str">
            <v>AGRIBANK</v>
          </cell>
        </row>
        <row r="1572">
          <cell r="E1572" t="str">
            <v>31191024367</v>
          </cell>
          <cell r="F1572">
            <v>251256249</v>
          </cell>
          <cell r="G1572" t="str">
            <v>Hoàng Nhật Điền</v>
          </cell>
          <cell r="H1572" t="str">
            <v>03331443201</v>
          </cell>
          <cell r="I1572" t="str">
            <v>TP bank</v>
          </cell>
        </row>
        <row r="1573">
          <cell r="E1573" t="str">
            <v>31191024396</v>
          </cell>
          <cell r="F1573">
            <v>251261427</v>
          </cell>
          <cell r="G1573" t="str">
            <v>NGUYỄN THỊ THU HUYỀN</v>
          </cell>
          <cell r="H1573" t="str">
            <v>05420477401</v>
          </cell>
          <cell r="I1573" t="str">
            <v xml:space="preserve">  Tiên Phong Bank</v>
          </cell>
        </row>
        <row r="1574">
          <cell r="E1574" t="str">
            <v>31191024402</v>
          </cell>
          <cell r="F1574">
            <v>251209621</v>
          </cell>
          <cell r="G1574" t="str">
            <v>VO QUOC KHAI</v>
          </cell>
          <cell r="H1574">
            <v>108870690293</v>
          </cell>
          <cell r="I1574" t="str">
            <v>Vietinbank</v>
          </cell>
        </row>
        <row r="1575">
          <cell r="E1575" t="str">
            <v>31191024407</v>
          </cell>
          <cell r="F1575">
            <v>251289140</v>
          </cell>
          <cell r="G1575" t="str">
            <v>NGUYEN DINH VAN KIM</v>
          </cell>
          <cell r="H1575" t="str">
            <v>0531002589890</v>
          </cell>
          <cell r="I1575" t="str">
            <v>Vietcombank</v>
          </cell>
        </row>
        <row r="1576">
          <cell r="E1576" t="str">
            <v>31191024413</v>
          </cell>
          <cell r="F1576">
            <v>251211443</v>
          </cell>
          <cell r="G1576" t="str">
            <v>Huỳnh Nhật Phương Linh</v>
          </cell>
          <cell r="H1576">
            <v>204129479</v>
          </cell>
          <cell r="I1576" t="str">
            <v>VPBank</v>
          </cell>
        </row>
        <row r="1577">
          <cell r="E1577" t="str">
            <v>31191024424</v>
          </cell>
          <cell r="F1577">
            <v>251211440</v>
          </cell>
          <cell r="G1577" t="str">
            <v>Nguyễn Hoài Thảo Ly</v>
          </cell>
          <cell r="H1577">
            <v>5406205222772</v>
          </cell>
          <cell r="I1577" t="str">
            <v>Agribank</v>
          </cell>
        </row>
        <row r="1578">
          <cell r="E1578" t="str">
            <v>31191024435</v>
          </cell>
          <cell r="F1578" t="str">
            <v>068301012067</v>
          </cell>
          <cell r="G1578" t="str">
            <v>VY THU NGAN</v>
          </cell>
          <cell r="H1578" t="str">
            <v>0012100008802009</v>
          </cell>
          <cell r="I1578" t="str">
            <v>OCB</v>
          </cell>
        </row>
        <row r="1579">
          <cell r="E1579" t="str">
            <v>31191024437</v>
          </cell>
          <cell r="F1579" t="str">
            <v>068301006803</v>
          </cell>
          <cell r="G1579" t="str">
            <v>DO HONG NGOC</v>
          </cell>
          <cell r="H1579">
            <v>14010001567058</v>
          </cell>
          <cell r="I1579" t="str">
            <v>Ngân hàng TMCP Đầu tư và Phát triển Việt Nam (BIDV)</v>
          </cell>
        </row>
        <row r="1580">
          <cell r="E1580" t="str">
            <v>31191024443</v>
          </cell>
          <cell r="F1580" t="str">
            <v>068301012253</v>
          </cell>
          <cell r="G1580" t="str">
            <v>BUI DANG Y NHI</v>
          </cell>
          <cell r="H1580">
            <v>5412205360960</v>
          </cell>
          <cell r="I1580" t="str">
            <v>Agribank</v>
          </cell>
        </row>
        <row r="1581">
          <cell r="E1581" t="str">
            <v>31191024449</v>
          </cell>
          <cell r="F1581" t="str">
            <v>068301011725</v>
          </cell>
          <cell r="G1581" t="str">
            <v xml:space="preserve">Lê Thị Hồng Nhung </v>
          </cell>
          <cell r="H1581" t="str">
            <v>0036100027907009</v>
          </cell>
          <cell r="I1581" t="str">
            <v>OCB</v>
          </cell>
        </row>
        <row r="1582">
          <cell r="E1582" t="str">
            <v>31191024453</v>
          </cell>
          <cell r="F1582" t="str">
            <v>068201008367</v>
          </cell>
          <cell r="G1582" t="str">
            <v>Trần Hải Phú</v>
          </cell>
          <cell r="H1582">
            <v>106870429450</v>
          </cell>
          <cell r="I1582" t="str">
            <v>VietinBank</v>
          </cell>
        </row>
        <row r="1583">
          <cell r="E1583" t="str">
            <v>31191024475</v>
          </cell>
          <cell r="F1583">
            <v>251209444</v>
          </cell>
          <cell r="G1583" t="str">
            <v>Nguyễn Thị Phương Thảo</v>
          </cell>
          <cell r="H1583" t="str">
            <v>0561000624127</v>
          </cell>
          <cell r="I1583" t="str">
            <v>Vietcombank</v>
          </cell>
        </row>
        <row r="1584">
          <cell r="E1584" t="str">
            <v>31191024479</v>
          </cell>
          <cell r="F1584" t="str">
            <v>068301003139</v>
          </cell>
          <cell r="G1584" t="str">
            <v>LE MINH THI</v>
          </cell>
          <cell r="H1584">
            <v>19038674869019</v>
          </cell>
          <cell r="I1584" t="str">
            <v>Techcombank</v>
          </cell>
        </row>
        <row r="1585">
          <cell r="E1585" t="str">
            <v>31191024488</v>
          </cell>
          <cell r="F1585">
            <v>251275166</v>
          </cell>
          <cell r="G1585" t="str">
            <v>Nguyễn Thị Thanh Thuỷ</v>
          </cell>
          <cell r="H1585" t="str">
            <v>0561000625690</v>
          </cell>
          <cell r="I1585" t="str">
            <v>Ngân hàng TMCP Ngoại Thương Việt Nam</v>
          </cell>
        </row>
        <row r="1586">
          <cell r="E1586" t="str">
            <v>31191024497</v>
          </cell>
          <cell r="F1586">
            <v>251209239</v>
          </cell>
          <cell r="G1586" t="str">
            <v>Mai Thị Thuỳ Trang</v>
          </cell>
          <cell r="H1586">
            <v>106870441017</v>
          </cell>
          <cell r="I1586" t="str">
            <v>Vietinbank</v>
          </cell>
        </row>
        <row r="1587">
          <cell r="E1587" t="str">
            <v>31191024500</v>
          </cell>
          <cell r="F1587">
            <v>251213401</v>
          </cell>
          <cell r="G1587" t="str">
            <v xml:space="preserve">Nguyễn Thùy Thảo Trang </v>
          </cell>
          <cell r="H1587">
            <v>64610000300567</v>
          </cell>
          <cell r="I1587" t="str">
            <v xml:space="preserve">BIDV </v>
          </cell>
        </row>
        <row r="1588">
          <cell r="E1588" t="str">
            <v>31191024508</v>
          </cell>
          <cell r="F1588">
            <v>251214594</v>
          </cell>
          <cell r="G1588" t="str">
            <v>Phan Tran Phuong Trinh</v>
          </cell>
          <cell r="H1588" t="str">
            <v>03691972601</v>
          </cell>
          <cell r="I1588" t="str">
            <v>Tiên Phong Bank</v>
          </cell>
        </row>
        <row r="1589">
          <cell r="E1589" t="str">
            <v>31191024517</v>
          </cell>
          <cell r="F1589">
            <v>251240911</v>
          </cell>
          <cell r="G1589" t="str">
            <v>DINH HA UYEN</v>
          </cell>
          <cell r="H1589" t="str">
            <v>0036100027424008</v>
          </cell>
          <cell r="I1589" t="str">
            <v>OCB - Ngân hàng Phương Đông</v>
          </cell>
        </row>
        <row r="1590">
          <cell r="E1590" t="str">
            <v>31191024523</v>
          </cell>
          <cell r="F1590" t="str">
            <v>068301012098</v>
          </cell>
          <cell r="G1590" t="str">
            <v xml:space="preserve">Võ Thị Thùy Vy </v>
          </cell>
          <cell r="H1590" t="str">
            <v>0012100008670005</v>
          </cell>
          <cell r="I1590" t="str">
            <v>OCB</v>
          </cell>
        </row>
        <row r="1591">
          <cell r="E1591" t="str">
            <v>31191024524</v>
          </cell>
          <cell r="F1591">
            <v>251274833</v>
          </cell>
          <cell r="G1591" t="str">
            <v>PHAM HA NHU Y</v>
          </cell>
          <cell r="H1591" t="str">
            <v>0036100027954007</v>
          </cell>
          <cell r="I1591" t="str">
            <v>OCB</v>
          </cell>
        </row>
        <row r="1592">
          <cell r="E1592" t="str">
            <v>31191024525</v>
          </cell>
          <cell r="F1592">
            <v>192071183</v>
          </cell>
          <cell r="G1592" t="str">
            <v>Nguyễn lương thanh an</v>
          </cell>
          <cell r="H1592" t="str">
            <v>060229795069</v>
          </cell>
          <cell r="I1592" t="str">
            <v>Ngân hàng sacombank</v>
          </cell>
        </row>
        <row r="1593">
          <cell r="E1593" t="str">
            <v>31191024526</v>
          </cell>
          <cell r="F1593" t="str">
            <v>070301001331</v>
          </cell>
          <cell r="G1593" t="str">
            <v>Đặng Ngọc Anh</v>
          </cell>
          <cell r="H1593">
            <v>9990107012001</v>
          </cell>
          <cell r="I1593" t="str">
            <v>MB Bank</v>
          </cell>
        </row>
        <row r="1594">
          <cell r="E1594" t="str">
            <v>31191024534</v>
          </cell>
          <cell r="F1594">
            <v>285774975</v>
          </cell>
          <cell r="G1594" t="str">
            <v>HOANG THI GIANG CHI</v>
          </cell>
          <cell r="H1594" t="str">
            <v>0036100027074007</v>
          </cell>
          <cell r="I1594" t="str">
            <v>OCB</v>
          </cell>
        </row>
        <row r="1595">
          <cell r="E1595" t="str">
            <v>31191024535</v>
          </cell>
          <cell r="F1595" t="str">
            <v>070301010043</v>
          </cell>
          <cell r="G1595" t="str">
            <v>NGUYỄN THỊ THANH DIỆU</v>
          </cell>
          <cell r="H1595">
            <v>1029235419</v>
          </cell>
          <cell r="I1595" t="str">
            <v>Vietcombank</v>
          </cell>
        </row>
        <row r="1596">
          <cell r="E1596" t="str">
            <v>31191024541</v>
          </cell>
          <cell r="F1596">
            <v>285717452</v>
          </cell>
          <cell r="G1596" t="str">
            <v>Nguyễn Thị Thu Giang</v>
          </cell>
          <cell r="H1596">
            <v>107003410700</v>
          </cell>
          <cell r="I1596" t="str">
            <v xml:space="preserve">Vietinbank </v>
          </cell>
        </row>
        <row r="1597">
          <cell r="E1597" t="str">
            <v>31191024547</v>
          </cell>
          <cell r="F1597" t="str">
            <v>070310008317</v>
          </cell>
          <cell r="G1597" t="str">
            <v>NGUYEN THI HONG HANH</v>
          </cell>
          <cell r="H1597" t="str">
            <v>0036100025468008</v>
          </cell>
          <cell r="I1597" t="str">
            <v>OCB</v>
          </cell>
        </row>
        <row r="1598">
          <cell r="E1598" t="str">
            <v>31191024549</v>
          </cell>
          <cell r="F1598" t="str">
            <v>070301009437</v>
          </cell>
          <cell r="G1598" t="str">
            <v>Nguyễn Thị Thu Hằng</v>
          </cell>
          <cell r="H1598">
            <v>5601205161232</v>
          </cell>
          <cell r="I1598" t="str">
            <v>Agribank</v>
          </cell>
        </row>
        <row r="1599">
          <cell r="E1599" t="str">
            <v>31191024567</v>
          </cell>
          <cell r="F1599">
            <v>285820568</v>
          </cell>
          <cell r="G1599" t="str">
            <v>DUONG THI HUONG LAN</v>
          </cell>
          <cell r="H1599">
            <v>10374747395</v>
          </cell>
          <cell r="I1599" t="str">
            <v>TP Bank</v>
          </cell>
        </row>
        <row r="1600">
          <cell r="E1600" t="str">
            <v>31191024593</v>
          </cell>
          <cell r="F1600">
            <v>285783779</v>
          </cell>
          <cell r="G1600" t="str">
            <v>NGUYỄN ĐỖ HẢI NHI</v>
          </cell>
          <cell r="H1600" t="str">
            <v>051475610001</v>
          </cell>
          <cell r="I1600" t="str">
            <v>Ngân hàng Bưu điện Liên Việt</v>
          </cell>
        </row>
        <row r="1601">
          <cell r="E1601" t="str">
            <v>31191024594</v>
          </cell>
          <cell r="F1601" t="str">
            <v>070301008230</v>
          </cell>
          <cell r="G1601" t="str">
            <v>Nguyễn Đặng Hiền Nhi</v>
          </cell>
          <cell r="H1601">
            <v>1031152397</v>
          </cell>
          <cell r="I1601" t="str">
            <v>Vietcombank</v>
          </cell>
        </row>
        <row r="1602">
          <cell r="E1602" t="str">
            <v>31191024603</v>
          </cell>
          <cell r="F1602" t="str">
            <v>070301002557</v>
          </cell>
          <cell r="G1602" t="str">
            <v>TRAN THI NGOC NHUNG</v>
          </cell>
          <cell r="H1602" t="str">
            <v>0036100028554002</v>
          </cell>
          <cell r="I1602" t="str">
            <v>OCB</v>
          </cell>
        </row>
        <row r="1603">
          <cell r="E1603" t="str">
            <v>31191024604</v>
          </cell>
          <cell r="F1603" t="str">
            <v>074301005760</v>
          </cell>
          <cell r="G1603" t="str">
            <v xml:space="preserve">Nguyễn Thị Tuyết Như </v>
          </cell>
          <cell r="H1603">
            <v>100866827623</v>
          </cell>
          <cell r="I1603" t="str">
            <v xml:space="preserve">VietinBank </v>
          </cell>
        </row>
        <row r="1604">
          <cell r="E1604" t="str">
            <v>31191024609</v>
          </cell>
          <cell r="F1604" t="str">
            <v>070301005707</v>
          </cell>
          <cell r="G1604" t="str">
            <v xml:space="preserve">NGUYEN KHA NHY </v>
          </cell>
          <cell r="H1604" t="str">
            <v>060233517898</v>
          </cell>
          <cell r="I1604" t="str">
            <v>Sacombank</v>
          </cell>
        </row>
        <row r="1605">
          <cell r="E1605" t="str">
            <v>31191024612</v>
          </cell>
          <cell r="F1605" t="str">
            <v>070200005873</v>
          </cell>
          <cell r="G1605" t="str">
            <v>Nguyễn Hoàng Phi</v>
          </cell>
          <cell r="H1605">
            <v>7286597</v>
          </cell>
          <cell r="I1605" t="str">
            <v>ACB - Ngân hàng thương mại cổ phần Á Châu</v>
          </cell>
        </row>
        <row r="1606">
          <cell r="E1606" t="str">
            <v>31191024618</v>
          </cell>
          <cell r="F1606" t="str">
            <v>070301009683</v>
          </cell>
          <cell r="G1606" t="str">
            <v>Nguyễn Thị Kim Phượng</v>
          </cell>
          <cell r="H1606">
            <v>11806177</v>
          </cell>
          <cell r="I1606" t="str">
            <v>ACB</v>
          </cell>
        </row>
        <row r="1607">
          <cell r="E1607" t="str">
            <v>31191024632</v>
          </cell>
          <cell r="F1607" t="str">
            <v>070201002335</v>
          </cell>
          <cell r="G1607" t="str">
            <v>Phạm Tuấn Thanh</v>
          </cell>
          <cell r="H1607">
            <v>29364377</v>
          </cell>
          <cell r="I1607" t="str">
            <v>Ngân hàng TMCP Á Châu</v>
          </cell>
        </row>
        <row r="1608">
          <cell r="E1608" t="str">
            <v>31191024636</v>
          </cell>
          <cell r="F1608" t="str">
            <v>070201002196</v>
          </cell>
          <cell r="G1608" t="str">
            <v>Nguyễn Văn Thiện</v>
          </cell>
          <cell r="H1608" t="str">
            <v>0036100028532009</v>
          </cell>
          <cell r="I1608" t="str">
            <v>OCB</v>
          </cell>
        </row>
        <row r="1609">
          <cell r="E1609" t="str">
            <v>31191024644</v>
          </cell>
          <cell r="F1609">
            <v>285727931</v>
          </cell>
          <cell r="G1609" t="str">
            <v>Phan Thị Quỳnh Thương</v>
          </cell>
          <cell r="H1609" t="str">
            <v>0036100027240004</v>
          </cell>
          <cell r="I1609" t="str">
            <v>OCB</v>
          </cell>
        </row>
        <row r="1610">
          <cell r="E1610" t="str">
            <v>31191024645</v>
          </cell>
          <cell r="F1610">
            <v>285755640</v>
          </cell>
          <cell r="G1610" t="str">
            <v>Nguyễn Văn Tình</v>
          </cell>
          <cell r="H1610">
            <v>104870460627</v>
          </cell>
          <cell r="I1610" t="str">
            <v>Vietinbank</v>
          </cell>
        </row>
        <row r="1611">
          <cell r="E1611" t="str">
            <v>31191024653</v>
          </cell>
          <cell r="F1611">
            <v>285784016</v>
          </cell>
          <cell r="G1611" t="str">
            <v>Đỗ Thị Ngọc Trinh</v>
          </cell>
          <cell r="H1611">
            <v>5609205118280</v>
          </cell>
          <cell r="I1611" t="str">
            <v>Agribank</v>
          </cell>
        </row>
        <row r="1612">
          <cell r="E1612" t="str">
            <v>31191024659</v>
          </cell>
          <cell r="F1612">
            <v>285729327</v>
          </cell>
          <cell r="G1612" t="str">
            <v xml:space="preserve">Đoàn Thị Thanh Tuyền </v>
          </cell>
          <cell r="H1612">
            <v>5604205287634</v>
          </cell>
          <cell r="I1612" t="str">
            <v>Agribank</v>
          </cell>
        </row>
        <row r="1613">
          <cell r="E1613" t="str">
            <v>31191024660</v>
          </cell>
          <cell r="F1613">
            <v>285772078</v>
          </cell>
          <cell r="G1613" t="str">
            <v>Đinh Thị Mỹ Uyên</v>
          </cell>
          <cell r="H1613" t="str">
            <v>9704229259588957</v>
          </cell>
          <cell r="I1613" t="str">
            <v>ngân hàng Quân Đội ( MB Bank)</v>
          </cell>
        </row>
        <row r="1614">
          <cell r="E1614" t="str">
            <v>31191024680</v>
          </cell>
          <cell r="F1614" t="str">
            <v>079201014121</v>
          </cell>
          <cell r="G1614" t="str">
            <v>HOANG MAI ANH DUNG</v>
          </cell>
          <cell r="H1614">
            <v>19038950264010</v>
          </cell>
          <cell r="I1614" t="str">
            <v>Techcombank</v>
          </cell>
        </row>
        <row r="1615">
          <cell r="E1615" t="str">
            <v>31191024682</v>
          </cell>
          <cell r="F1615" t="str">
            <v>074201000382</v>
          </cell>
          <cell r="G1615" t="str">
            <v>HUYNH ANH DUY</v>
          </cell>
          <cell r="H1615">
            <v>1035626425</v>
          </cell>
          <cell r="I1615" t="str">
            <v>Ngân hàng TMCP Ngoại Thương Việt Nam Vietcombank</v>
          </cell>
        </row>
        <row r="1616">
          <cell r="E1616" t="str">
            <v>31191024688</v>
          </cell>
          <cell r="F1616" t="str">
            <v>074301007160</v>
          </cell>
          <cell r="G1616" t="str">
            <v>Phan Nguyễn Kỳ Duyên</v>
          </cell>
          <cell r="H1616">
            <v>6420205293475</v>
          </cell>
          <cell r="I1616" t="str">
            <v>Agribank</v>
          </cell>
        </row>
        <row r="1617">
          <cell r="E1617" t="str">
            <v>31191024692</v>
          </cell>
          <cell r="F1617" t="str">
            <v>074201005442</v>
          </cell>
          <cell r="G1617" t="str">
            <v>Huỳnh Văn Đức</v>
          </cell>
          <cell r="H1617" t="str">
            <v>0979480326</v>
          </cell>
          <cell r="I1617" t="str">
            <v>Vietinbank</v>
          </cell>
        </row>
        <row r="1618">
          <cell r="E1618" t="str">
            <v>31191024695</v>
          </cell>
          <cell r="F1618">
            <v>192030637</v>
          </cell>
          <cell r="G1618" t="str">
            <v>Trần Thị Hiền</v>
          </cell>
          <cell r="H1618" t="str">
            <v>0171003491968</v>
          </cell>
          <cell r="I1618" t="str">
            <v>VIETCOMBANK</v>
          </cell>
        </row>
        <row r="1619">
          <cell r="E1619" t="str">
            <v>31191024701</v>
          </cell>
          <cell r="F1619">
            <v>212464551</v>
          </cell>
          <cell r="G1619" t="str">
            <v>TRAN LE PHUONG HONG</v>
          </cell>
          <cell r="H1619">
            <v>1015957637</v>
          </cell>
          <cell r="I1619" t="str">
            <v>VCB</v>
          </cell>
        </row>
        <row r="1620">
          <cell r="E1620" t="str">
            <v>31191024728</v>
          </cell>
          <cell r="F1620" t="str">
            <v>074301000662</v>
          </cell>
          <cell r="G1620" t="str">
            <v>LY HUYNH KIM NGAN</v>
          </cell>
          <cell r="H1620" t="str">
            <v>0036100028020008</v>
          </cell>
          <cell r="I1620" t="str">
            <v>Ngân hàng thương mại cổ phần Phương Đông (OCB)</v>
          </cell>
        </row>
        <row r="1621">
          <cell r="E1621" t="str">
            <v>31191024733</v>
          </cell>
          <cell r="F1621" t="str">
            <v>074301001892</v>
          </cell>
          <cell r="G1621" t="str">
            <v>MAI HUYNH TRUNG NGOC</v>
          </cell>
          <cell r="H1621" t="str">
            <v>0281000631394</v>
          </cell>
          <cell r="I1621" t="str">
            <v>Vietcombank</v>
          </cell>
        </row>
        <row r="1622">
          <cell r="E1622" t="str">
            <v>31191024740</v>
          </cell>
          <cell r="F1622" t="str">
            <v>074301008066</v>
          </cell>
          <cell r="G1622" t="str">
            <v>LE YEN NHI</v>
          </cell>
          <cell r="H1622">
            <v>9089357</v>
          </cell>
          <cell r="I1622" t="str">
            <v>ACB</v>
          </cell>
        </row>
        <row r="1623">
          <cell r="E1623" t="str">
            <v>31191024745</v>
          </cell>
          <cell r="F1623">
            <v>281239320</v>
          </cell>
          <cell r="G1623" t="str">
            <v>Lê Nguyễn Quỳnh Như</v>
          </cell>
          <cell r="H1623">
            <v>1012970238</v>
          </cell>
          <cell r="I1623" t="str">
            <v>Vietcombank</v>
          </cell>
        </row>
        <row r="1624">
          <cell r="E1624" t="str">
            <v>31191024763</v>
          </cell>
          <cell r="F1624" t="str">
            <v>074301005252</v>
          </cell>
          <cell r="G1624" t="str">
            <v>Phan Thị Hồng Thắm</v>
          </cell>
          <cell r="H1624">
            <v>8007041042305</v>
          </cell>
          <cell r="I1624" t="str">
            <v>Viet Capital Bank - Ngân hàng TMCP Bản Việt</v>
          </cell>
        </row>
        <row r="1625">
          <cell r="E1625" t="str">
            <v>31191024765</v>
          </cell>
          <cell r="F1625" t="str">
            <v>096301005643</v>
          </cell>
          <cell r="G1625" t="str">
            <v>Bùi Hồng Thi</v>
          </cell>
          <cell r="H1625">
            <v>22201627</v>
          </cell>
          <cell r="I1625" t="str">
            <v>ACB</v>
          </cell>
        </row>
        <row r="1626">
          <cell r="E1626" t="str">
            <v>31191024779</v>
          </cell>
          <cell r="F1626">
            <v>281264779</v>
          </cell>
          <cell r="G1626" t="str">
            <v>Lê Nguyễn Bảo Trâm</v>
          </cell>
          <cell r="H1626" t="str">
            <v>0067100007965008</v>
          </cell>
          <cell r="I1626" t="str">
            <v>OCB</v>
          </cell>
        </row>
        <row r="1627">
          <cell r="E1627" t="str">
            <v>31191024784</v>
          </cell>
          <cell r="F1627" t="str">
            <v>074301005699</v>
          </cell>
          <cell r="G1627" t="str">
            <v>Nguyễn Huỳnh Diễm Trinh</v>
          </cell>
          <cell r="H1627">
            <v>9866947738</v>
          </cell>
          <cell r="I1627" t="str">
            <v>Vietcombank</v>
          </cell>
        </row>
        <row r="1628">
          <cell r="E1628" t="str">
            <v>31191024794</v>
          </cell>
          <cell r="F1628">
            <v>281272012</v>
          </cell>
          <cell r="G1628" t="str">
            <v>TO NGOC TUONG VY</v>
          </cell>
          <cell r="H1628" t="str">
            <v>0036100028512008</v>
          </cell>
          <cell r="I1628" t="str">
            <v>OCB</v>
          </cell>
        </row>
        <row r="1629">
          <cell r="E1629" t="str">
            <v>31191024801</v>
          </cell>
          <cell r="F1629" t="str">
            <v>058301005205</v>
          </cell>
          <cell r="G1629" t="str">
            <v>TRAN THI KIM NHAN</v>
          </cell>
          <cell r="H1629">
            <v>4905205186560</v>
          </cell>
          <cell r="I1629" t="str">
            <v>Agribank</v>
          </cell>
        </row>
        <row r="1630">
          <cell r="E1630" t="str">
            <v>31191024802</v>
          </cell>
          <cell r="F1630" t="str">
            <v>058201000399</v>
          </cell>
          <cell r="G1630" t="str">
            <v>Phạm Hoàng Minh Nhật</v>
          </cell>
          <cell r="H1630">
            <v>19050064626017</v>
          </cell>
          <cell r="I1630" t="str">
            <v>Techcombank</v>
          </cell>
        </row>
        <row r="1631">
          <cell r="E1631" t="str">
            <v>31191024803</v>
          </cell>
          <cell r="F1631" t="str">
            <v>058301000492</v>
          </cell>
          <cell r="G1631" t="str">
            <v xml:space="preserve">Lưu Thị Hoàng Nhi </v>
          </cell>
          <cell r="H1631" t="str">
            <v>0036100027334009</v>
          </cell>
          <cell r="I1631" t="str">
            <v>OCB</v>
          </cell>
        </row>
        <row r="1632">
          <cell r="E1632" t="str">
            <v>31191024804</v>
          </cell>
          <cell r="F1632">
            <v>264530105</v>
          </cell>
          <cell r="G1632" t="str">
            <v>Lưu Yến Như</v>
          </cell>
          <cell r="H1632">
            <v>61610000152237</v>
          </cell>
          <cell r="I1632" t="str">
            <v>BIDV</v>
          </cell>
        </row>
        <row r="1633">
          <cell r="E1633" t="str">
            <v>31191024809</v>
          </cell>
          <cell r="F1633">
            <v>264566085</v>
          </cell>
          <cell r="G1633" t="str">
            <v>TÔ HOÀNG MINH THƯ</v>
          </cell>
          <cell r="H1633" t="str">
            <v>0811000051170</v>
          </cell>
          <cell r="I1633" t="str">
            <v>Vietcombank</v>
          </cell>
        </row>
        <row r="1634">
          <cell r="E1634" t="str">
            <v>31191024812</v>
          </cell>
          <cell r="F1634">
            <v>264560912</v>
          </cell>
          <cell r="G1634" t="str">
            <v>PHAN NGUYEN THI THANH VAN</v>
          </cell>
          <cell r="H1634">
            <v>4900205284663</v>
          </cell>
          <cell r="I1634" t="str">
            <v>Agribank</v>
          </cell>
        </row>
        <row r="1635">
          <cell r="E1635" t="str">
            <v>31191024815</v>
          </cell>
          <cell r="F1635" t="str">
            <v>072301006262</v>
          </cell>
          <cell r="G1635" t="str">
            <v xml:space="preserve">Đặng Trần Huỳnh Anh </v>
          </cell>
          <cell r="H1635" t="str">
            <v>0967522372</v>
          </cell>
          <cell r="I1635" t="str">
            <v>MB BANK</v>
          </cell>
        </row>
        <row r="1636">
          <cell r="E1636" t="str">
            <v>31191024816</v>
          </cell>
          <cell r="F1636" t="str">
            <v>072301008397</v>
          </cell>
          <cell r="G1636" t="str">
            <v>Le Phuong Anh</v>
          </cell>
          <cell r="H1636">
            <v>8007041072189</v>
          </cell>
          <cell r="I1636" t="str">
            <v>Ngân hàng TMCP Bản Việt</v>
          </cell>
        </row>
        <row r="1637">
          <cell r="E1637" t="str">
            <v>31191024817</v>
          </cell>
          <cell r="F1637">
            <v>72301003475</v>
          </cell>
          <cell r="G1637" t="str">
            <v xml:space="preserve">Lê Thị Vân Anh </v>
          </cell>
          <cell r="H1637" t="str">
            <v>0036100028269006</v>
          </cell>
          <cell r="I1637" t="str">
            <v>OCB</v>
          </cell>
        </row>
        <row r="1638">
          <cell r="E1638" t="str">
            <v>31191024818</v>
          </cell>
          <cell r="F1638" t="str">
            <v>072301002312</v>
          </cell>
          <cell r="G1638" t="str">
            <v>Trần Nguyễn Vân Anh</v>
          </cell>
          <cell r="H1638">
            <v>5508051</v>
          </cell>
          <cell r="I1638" t="str">
            <v>Ngân hàng Á Châu (ACB)</v>
          </cell>
        </row>
        <row r="1639">
          <cell r="E1639" t="str">
            <v>31191024825</v>
          </cell>
          <cell r="F1639" t="str">
            <v>072201007472</v>
          </cell>
          <cell r="G1639" t="str">
            <v>TRAN TAN DAT</v>
          </cell>
          <cell r="H1639" t="str">
            <v>072201007472</v>
          </cell>
          <cell r="I1639" t="str">
            <v>Vpbank</v>
          </cell>
        </row>
        <row r="1640">
          <cell r="E1640" t="str">
            <v>31191024831</v>
          </cell>
          <cell r="F1640" t="str">
            <v>072201002756</v>
          </cell>
          <cell r="G1640" t="str">
            <v>Nguyễn Đăng Khoa</v>
          </cell>
          <cell r="H1640" t="str">
            <v>0036100028711008</v>
          </cell>
          <cell r="I1640" t="str">
            <v>OCB</v>
          </cell>
        </row>
        <row r="1641">
          <cell r="E1641" t="str">
            <v>31191024832</v>
          </cell>
          <cell r="F1641" t="str">
            <v>072201007212</v>
          </cell>
          <cell r="G1641" t="str">
            <v>Nguyễn Huỳnh Lâm</v>
          </cell>
          <cell r="H1641" t="str">
            <v>0701000446833</v>
          </cell>
          <cell r="I1641" t="str">
            <v>Vietcombank</v>
          </cell>
        </row>
        <row r="1642">
          <cell r="E1642" t="str">
            <v>31191024835</v>
          </cell>
          <cell r="F1642" t="str">
            <v>072301001619</v>
          </cell>
          <cell r="G1642" t="str">
            <v>Lê Thị Trà My</v>
          </cell>
          <cell r="H1642" t="str">
            <v>0036100027483004</v>
          </cell>
          <cell r="I1642" t="str">
            <v>OCB</v>
          </cell>
        </row>
        <row r="1643">
          <cell r="E1643" t="str">
            <v>31191024838</v>
          </cell>
          <cell r="F1643" t="str">
            <v>072301001581</v>
          </cell>
          <cell r="G1643" t="str">
            <v>Võ Thị Huỳnh Nga</v>
          </cell>
          <cell r="H1643" t="str">
            <v>0036100027873007</v>
          </cell>
          <cell r="I1643" t="str">
            <v>OCB</v>
          </cell>
        </row>
        <row r="1644">
          <cell r="E1644" t="str">
            <v>31191024843</v>
          </cell>
          <cell r="F1644" t="str">
            <v>072301001637</v>
          </cell>
          <cell r="G1644" t="str">
            <v>Nguyen Thi Huynh Nhu</v>
          </cell>
          <cell r="H1644" t="str">
            <v>0036100028827009</v>
          </cell>
          <cell r="I1644" t="str">
            <v>OCB</v>
          </cell>
        </row>
        <row r="1645">
          <cell r="E1645" t="str">
            <v>31191024844</v>
          </cell>
          <cell r="F1645" t="str">
            <v>072301003493</v>
          </cell>
          <cell r="G1645" t="str">
            <v xml:space="preserve">TRAN THI BICH PHUONG </v>
          </cell>
          <cell r="H1645">
            <v>1014575494</v>
          </cell>
          <cell r="I1645" t="str">
            <v>VIETCOMBANK</v>
          </cell>
        </row>
        <row r="1646">
          <cell r="E1646" t="str">
            <v>31191024846</v>
          </cell>
          <cell r="F1646" t="str">
            <v>072301001936</v>
          </cell>
          <cell r="G1646" t="str">
            <v>Lê Thảo Quyên</v>
          </cell>
          <cell r="H1646">
            <v>26089117</v>
          </cell>
          <cell r="I1646" t="str">
            <v>ACB - Ngân hàng Á Châu</v>
          </cell>
        </row>
        <row r="1647">
          <cell r="E1647" t="str">
            <v>31191024853</v>
          </cell>
          <cell r="F1647" t="str">
            <v>072201003441</v>
          </cell>
          <cell r="G1647" t="str">
            <v>Trần Hoàng Thái</v>
          </cell>
          <cell r="H1647">
            <v>102871687657</v>
          </cell>
          <cell r="I1647" t="str">
            <v>Vietinbank</v>
          </cell>
        </row>
        <row r="1648">
          <cell r="E1648" t="str">
            <v>31191024855</v>
          </cell>
          <cell r="F1648" t="str">
            <v>072301000286</v>
          </cell>
          <cell r="G1648" t="str">
            <v>Bùi Nguyễn Phương Thảo</v>
          </cell>
          <cell r="H1648">
            <v>66110002416142</v>
          </cell>
          <cell r="I1648" t="str">
            <v>Ngân hàng TMCP Đầu tư và Phát triển BIDV</v>
          </cell>
        </row>
        <row r="1649">
          <cell r="E1649" t="str">
            <v>31191024857</v>
          </cell>
          <cell r="F1649" t="str">
            <v>072301002235</v>
          </cell>
          <cell r="G1649" t="str">
            <v>Trần Ngọc Thuỳ</v>
          </cell>
          <cell r="H1649">
            <v>108868594974</v>
          </cell>
          <cell r="I1649" t="str">
            <v>Vietinbank</v>
          </cell>
        </row>
        <row r="1650">
          <cell r="E1650" t="str">
            <v>31191024859</v>
          </cell>
          <cell r="F1650" t="str">
            <v>072301003498</v>
          </cell>
          <cell r="G1650" t="str">
            <v>Mai Thị Anh Thư</v>
          </cell>
          <cell r="H1650" t="str">
            <v>0701000449716</v>
          </cell>
          <cell r="I1650" t="str">
            <v>Ngân hàng thương mại cổ phần Ngoại thương Việt Nam - Vietcombank</v>
          </cell>
        </row>
        <row r="1651">
          <cell r="E1651" t="str">
            <v>31191024862</v>
          </cell>
          <cell r="F1651" t="str">
            <v>072301007042</v>
          </cell>
          <cell r="G1651" t="str">
            <v>DO HOANG TRANG</v>
          </cell>
          <cell r="H1651">
            <v>25887127</v>
          </cell>
          <cell r="I1651" t="str">
            <v>ACB</v>
          </cell>
        </row>
        <row r="1652">
          <cell r="E1652" t="str">
            <v>31191024863</v>
          </cell>
          <cell r="F1652" t="str">
            <v>072301006400</v>
          </cell>
          <cell r="G1652" t="str">
            <v>TRAN THI NGOC TRAM</v>
          </cell>
          <cell r="H1652" t="str">
            <v>0986701029</v>
          </cell>
          <cell r="I1652" t="str">
            <v>Sinhanbank</v>
          </cell>
        </row>
        <row r="1653">
          <cell r="E1653" t="str">
            <v>31191024868</v>
          </cell>
          <cell r="F1653" t="str">
            <v>072301002546</v>
          </cell>
          <cell r="G1653" t="str">
            <v>Hồ Thị Xuân Uyên</v>
          </cell>
          <cell r="H1653" t="str">
            <v>0036100025640005</v>
          </cell>
          <cell r="I1653" t="str">
            <v>OCB</v>
          </cell>
        </row>
        <row r="1654">
          <cell r="E1654" t="str">
            <v>31191024870</v>
          </cell>
          <cell r="F1654" t="str">
            <v>072301006249</v>
          </cell>
          <cell r="G1654" t="str">
            <v xml:space="preserve">Huỳnh Ngọc Khánh Vy </v>
          </cell>
          <cell r="H1654" t="str">
            <v>0036100028166002</v>
          </cell>
          <cell r="I1654" t="str">
            <v>OCB</v>
          </cell>
        </row>
        <row r="1655">
          <cell r="E1655" t="str">
            <v>31191024873</v>
          </cell>
          <cell r="F1655" t="str">
            <v>079301010505</v>
          </cell>
          <cell r="G1655" t="str">
            <v>Phương Hải Yến</v>
          </cell>
          <cell r="H1655" t="str">
            <v>0036100027414002</v>
          </cell>
          <cell r="I1655" t="str">
            <v>OCB</v>
          </cell>
        </row>
        <row r="1656">
          <cell r="E1656" t="str">
            <v>31191024876</v>
          </cell>
          <cell r="F1656">
            <v>261547373</v>
          </cell>
          <cell r="G1656" t="str">
            <v>NGUYEN PHUONG QUYNH ANH</v>
          </cell>
          <cell r="H1656" t="str">
            <v>0012100008932007</v>
          </cell>
          <cell r="I1656" t="str">
            <v>OCB</v>
          </cell>
        </row>
        <row r="1657">
          <cell r="E1657" t="str">
            <v>31191024884</v>
          </cell>
          <cell r="F1657">
            <v>261547347</v>
          </cell>
          <cell r="G1657" t="str">
            <v>Hồ Như Thùy Duyên</v>
          </cell>
          <cell r="H1657" t="str">
            <v>0036100025875002</v>
          </cell>
          <cell r="I1657" t="str">
            <v>OCB</v>
          </cell>
        </row>
        <row r="1658">
          <cell r="E1658" t="str">
            <v>31191024885</v>
          </cell>
          <cell r="F1658" t="str">
            <v>060301003585</v>
          </cell>
          <cell r="G1658" t="str">
            <v>Hoàng Thị Mỹ Duyên</v>
          </cell>
          <cell r="H1658">
            <v>700027150928</v>
          </cell>
          <cell r="I1658" t="str">
            <v>Shinhan</v>
          </cell>
        </row>
        <row r="1659">
          <cell r="E1659" t="str">
            <v>31191024890</v>
          </cell>
          <cell r="F1659">
            <v>261585432</v>
          </cell>
          <cell r="G1659" t="str">
            <v>Khấu Kiều Minh Hiền</v>
          </cell>
          <cell r="H1659">
            <v>4807205269885</v>
          </cell>
          <cell r="I1659" t="str">
            <v>AGRIBANK</v>
          </cell>
        </row>
        <row r="1660">
          <cell r="E1660" t="str">
            <v>31191024897</v>
          </cell>
          <cell r="F1660">
            <v>261550659</v>
          </cell>
          <cell r="G1660" t="str">
            <v>NGUYEN QUANG KIET</v>
          </cell>
          <cell r="H1660" t="str">
            <v>0621000470777</v>
          </cell>
          <cell r="I1660" t="str">
            <v>Vietcombank</v>
          </cell>
        </row>
        <row r="1661">
          <cell r="E1661" t="str">
            <v>31191024903</v>
          </cell>
          <cell r="F1661">
            <v>261425507</v>
          </cell>
          <cell r="G1661" t="str">
            <v>NGUYỄN TRÚC HOÀI MĂNG</v>
          </cell>
          <cell r="H1661">
            <v>3456969229229</v>
          </cell>
          <cell r="I1661" t="str">
            <v>Ngân hàng Quân đội MB-Bank</v>
          </cell>
        </row>
        <row r="1662">
          <cell r="E1662" t="str">
            <v>31191024906</v>
          </cell>
          <cell r="F1662" t="str">
            <v>060301005523</v>
          </cell>
          <cell r="G1662" t="str">
            <v>PHAM THI THIEN NGA</v>
          </cell>
          <cell r="H1662" t="str">
            <v>0621000474569</v>
          </cell>
          <cell r="I1662" t="str">
            <v>VIETCOMBANK</v>
          </cell>
        </row>
        <row r="1663">
          <cell r="E1663" t="str">
            <v>31191024918</v>
          </cell>
          <cell r="F1663" t="str">
            <v>060301009888</v>
          </cell>
          <cell r="G1663" t="str">
            <v>NGUYEN THI HONG PHAN</v>
          </cell>
          <cell r="H1663" t="str">
            <v>0036100028089008</v>
          </cell>
          <cell r="I1663" t="str">
            <v xml:space="preserve">Ngân hàng Phương Đông - OCB </v>
          </cell>
        </row>
        <row r="1664">
          <cell r="E1664" t="str">
            <v>31191024932</v>
          </cell>
          <cell r="F1664">
            <v>261566192</v>
          </cell>
          <cell r="G1664" t="str">
            <v>TRAN THI HUYEN THUONG</v>
          </cell>
          <cell r="H1664" t="str">
            <v>0012100009008004</v>
          </cell>
          <cell r="I1664" t="str">
            <v>OCB - Ngân hàng TMCP Phương Đông</v>
          </cell>
        </row>
        <row r="1665">
          <cell r="E1665" t="str">
            <v>31191024944</v>
          </cell>
          <cell r="F1665" t="str">
            <v>060301006320</v>
          </cell>
          <cell r="G1665" t="str">
            <v>Đoàn Nguyễn Diệu Uyên</v>
          </cell>
          <cell r="H1665">
            <v>40125962305</v>
          </cell>
          <cell r="I1665" t="str">
            <v>Ngân hàng Thương mại cổ phần Sài Gòn</v>
          </cell>
        </row>
        <row r="1666">
          <cell r="E1666" t="str">
            <v>31191024946</v>
          </cell>
          <cell r="F1666">
            <v>261567263</v>
          </cell>
          <cell r="G1666" t="str">
            <v>Bùi Thị Thảo Vy</v>
          </cell>
          <cell r="H1666">
            <v>179054175</v>
          </cell>
          <cell r="I1666" t="str">
            <v>VPBank - NH Viet Nam Thinh Vuong (VP Bank)</v>
          </cell>
        </row>
        <row r="1667">
          <cell r="E1667" t="str">
            <v>31191024980</v>
          </cell>
          <cell r="F1667">
            <v>272918417</v>
          </cell>
          <cell r="G1667" t="str">
            <v>Nguyễn Minh Đức</v>
          </cell>
          <cell r="H1667">
            <v>1012613995</v>
          </cell>
          <cell r="I1667" t="str">
            <v>Vietcombank</v>
          </cell>
        </row>
        <row r="1668">
          <cell r="E1668" t="str">
            <v>31191024985</v>
          </cell>
          <cell r="F1668" t="str">
            <v>075301006620</v>
          </cell>
          <cell r="G1668" t="str">
            <v>Nguyễn Trần Kim Hạnh</v>
          </cell>
          <cell r="H1668" t="str">
            <v>0481000920907</v>
          </cell>
          <cell r="I1668" t="str">
            <v>Ngân hàng VietComBank</v>
          </cell>
        </row>
        <row r="1669">
          <cell r="E1669" t="str">
            <v>31191024992</v>
          </cell>
          <cell r="F1669" t="str">
            <v>075201017957</v>
          </cell>
          <cell r="G1669" t="str">
            <v>Nguyễn Trung Hiếu</v>
          </cell>
          <cell r="H1669">
            <v>9898652199</v>
          </cell>
          <cell r="I1669" t="str">
            <v>Vietcombank</v>
          </cell>
        </row>
        <row r="1670">
          <cell r="E1670" t="str">
            <v>31191025005</v>
          </cell>
          <cell r="F1670" t="str">
            <v>075301010094</v>
          </cell>
          <cell r="G1670" t="str">
            <v>PHAM THI LAN HUONG</v>
          </cell>
          <cell r="H1670" t="str">
            <v>0036100025589007</v>
          </cell>
          <cell r="I1670" t="str">
            <v>OCB</v>
          </cell>
        </row>
        <row r="1671">
          <cell r="E1671" t="str">
            <v>31191025008</v>
          </cell>
          <cell r="F1671">
            <v>272966986</v>
          </cell>
          <cell r="G1671" t="str">
            <v>Đỗ Thị Thanh Lam</v>
          </cell>
          <cell r="H1671">
            <v>67210000868941</v>
          </cell>
          <cell r="I1671" t="str">
            <v>BIDV</v>
          </cell>
        </row>
        <row r="1672">
          <cell r="E1672" t="str">
            <v>31191025013</v>
          </cell>
          <cell r="F1672">
            <v>272799700</v>
          </cell>
          <cell r="G1672" t="str">
            <v xml:space="preserve">Nguyễn Thị Quỳnh Mai </v>
          </cell>
          <cell r="H1672" t="str">
            <v>0036100028820004</v>
          </cell>
          <cell r="I1672" t="str">
            <v>Thương mại cổ phần Phương Đông - OCB</v>
          </cell>
        </row>
        <row r="1673">
          <cell r="E1673" t="str">
            <v>31191025017</v>
          </cell>
          <cell r="F1673" t="str">
            <v>075301015247</v>
          </cell>
          <cell r="G1673" t="str">
            <v>NGUYEN THI TRA MY</v>
          </cell>
          <cell r="H1673">
            <v>1015453058</v>
          </cell>
          <cell r="I1673" t="str">
            <v>Ngân hàng Vietcombank</v>
          </cell>
        </row>
        <row r="1674">
          <cell r="E1674" t="str">
            <v>31191025020</v>
          </cell>
          <cell r="F1674">
            <v>79301027761</v>
          </cell>
          <cell r="G1674" t="str">
            <v>HUYNH KIM NGAN</v>
          </cell>
          <cell r="H1674">
            <v>19036053507013</v>
          </cell>
          <cell r="I1674" t="str">
            <v>TECHCOMBANK</v>
          </cell>
        </row>
        <row r="1675">
          <cell r="E1675" t="str">
            <v>31191025027</v>
          </cell>
          <cell r="F1675">
            <v>272888288</v>
          </cell>
          <cell r="G1675" t="str">
            <v>Lê Nguyễn Thảo Nhi</v>
          </cell>
          <cell r="H1675">
            <v>102870421740</v>
          </cell>
          <cell r="I1675" t="str">
            <v xml:space="preserve">VietinBank </v>
          </cell>
        </row>
        <row r="1676">
          <cell r="E1676" t="str">
            <v>31191025028</v>
          </cell>
          <cell r="F1676">
            <v>272723609</v>
          </cell>
          <cell r="G1676" t="str">
            <v>LƯU TUYẾT NHI</v>
          </cell>
          <cell r="H1676" t="str">
            <v>0871004225289</v>
          </cell>
          <cell r="I1676" t="str">
            <v>Vietcombank</v>
          </cell>
        </row>
        <row r="1677">
          <cell r="E1677" t="str">
            <v>31191025031</v>
          </cell>
          <cell r="F1677" t="str">
            <v>075301002355</v>
          </cell>
          <cell r="G1677" t="str">
            <v>Nguyễn Ngọc Thảo Nhi</v>
          </cell>
          <cell r="H1677">
            <v>19036505556017</v>
          </cell>
          <cell r="I1677" t="str">
            <v>Techcombank</v>
          </cell>
        </row>
        <row r="1678">
          <cell r="E1678" t="str">
            <v>31191025032</v>
          </cell>
          <cell r="F1678" t="str">
            <v>075301011389</v>
          </cell>
          <cell r="G1678" t="str">
            <v>Nguyễn Phước Uyển Nhi</v>
          </cell>
          <cell r="H1678" t="str">
            <v>04320400601</v>
          </cell>
          <cell r="I1678" t="str">
            <v>TP bank</v>
          </cell>
        </row>
        <row r="1679">
          <cell r="E1679" t="str">
            <v>31191025037</v>
          </cell>
          <cell r="F1679">
            <v>272839926</v>
          </cell>
          <cell r="G1679" t="str">
            <v>PHAN THI TUYET NHI</v>
          </cell>
          <cell r="H1679" t="str">
            <v>0121000894740</v>
          </cell>
          <cell r="I1679" t="str">
            <v>VIETCOMBANK</v>
          </cell>
        </row>
        <row r="1680">
          <cell r="E1680" t="str">
            <v>31191025038</v>
          </cell>
          <cell r="F1680">
            <v>272874148</v>
          </cell>
          <cell r="G1680" t="str">
            <v>Tô Kiều Nhi</v>
          </cell>
          <cell r="H1680" t="str">
            <v>0036100028169001</v>
          </cell>
          <cell r="I1680" t="str">
            <v>OCB</v>
          </cell>
        </row>
        <row r="1681">
          <cell r="E1681" t="str">
            <v>31191025044</v>
          </cell>
          <cell r="F1681">
            <v>272805661</v>
          </cell>
          <cell r="G1681" t="str">
            <v>KIEU QUYNH NHU</v>
          </cell>
          <cell r="H1681" t="str">
            <v>0036100027963006</v>
          </cell>
          <cell r="I1681" t="str">
            <v>OCB</v>
          </cell>
        </row>
        <row r="1682">
          <cell r="E1682" t="str">
            <v>31191025049</v>
          </cell>
          <cell r="F1682" t="str">
            <v>075301017181</v>
          </cell>
          <cell r="G1682" t="str">
            <v>PHẠM THỊ QUỲNH NHƯ</v>
          </cell>
          <cell r="H1682" t="str">
            <v>0121000892994</v>
          </cell>
          <cell r="I1682" t="str">
            <v>Ngân hàng TMCP Ngoại Thương Việt Nam (Vietcombank)</v>
          </cell>
        </row>
        <row r="1683">
          <cell r="E1683" t="str">
            <v>31191025057</v>
          </cell>
          <cell r="F1683">
            <v>272802914</v>
          </cell>
          <cell r="G1683" t="str">
            <v>Trần Thanh Phương</v>
          </cell>
          <cell r="H1683" t="str">
            <v>0481000918317</v>
          </cell>
          <cell r="I1683" t="str">
            <v>Vietcombank</v>
          </cell>
        </row>
        <row r="1684">
          <cell r="E1684" t="str">
            <v>31191025064</v>
          </cell>
          <cell r="F1684">
            <v>272800659</v>
          </cell>
          <cell r="G1684" t="str">
            <v>Nguyễn Hà Thanh</v>
          </cell>
          <cell r="H1684">
            <v>19038320448016</v>
          </cell>
          <cell r="I1684" t="str">
            <v>Ngân hàng TMCP Kỹ Thương Việt Nam (Techcombank)</v>
          </cell>
        </row>
        <row r="1685">
          <cell r="E1685" t="str">
            <v>31191025066</v>
          </cell>
          <cell r="F1685" t="str">
            <v>075301016166</v>
          </cell>
          <cell r="G1685" t="str">
            <v>TRAN THI KHANH THANH</v>
          </cell>
          <cell r="H1685" t="str">
            <v>0036100027260005</v>
          </cell>
          <cell r="I1685" t="str">
            <v>OCB</v>
          </cell>
        </row>
        <row r="1686">
          <cell r="E1686" t="str">
            <v>31191025068</v>
          </cell>
          <cell r="F1686">
            <v>272850820</v>
          </cell>
          <cell r="G1686" t="str">
            <v>CHU THI PHUONG THAO</v>
          </cell>
          <cell r="H1686">
            <v>19037003361014</v>
          </cell>
          <cell r="I1686" t="str">
            <v>Techcombank</v>
          </cell>
        </row>
        <row r="1687">
          <cell r="E1687" t="str">
            <v>31191025079</v>
          </cell>
          <cell r="F1687" t="str">
            <v>075301011553</v>
          </cell>
          <cell r="G1687" t="str">
            <v>NGUYỄN THỊ MINH THÚY</v>
          </cell>
          <cell r="H1687" t="str">
            <v>0036100028483008</v>
          </cell>
          <cell r="I1687" t="str">
            <v>OCB - Ngân hàng Phương Đông</v>
          </cell>
        </row>
        <row r="1688">
          <cell r="E1688" t="str">
            <v>31191025082</v>
          </cell>
          <cell r="F1688">
            <v>272993554</v>
          </cell>
          <cell r="G1688" t="str">
            <v>Nguyễn Thị Minh Thư</v>
          </cell>
          <cell r="H1688" t="str">
            <v>0036100025108001</v>
          </cell>
          <cell r="I1688" t="str">
            <v>OCB</v>
          </cell>
        </row>
        <row r="1689">
          <cell r="E1689" t="str">
            <v>31191025084</v>
          </cell>
          <cell r="F1689" t="str">
            <v>075301000694</v>
          </cell>
          <cell r="G1689" t="str">
            <v>TRAN THI MINH THU</v>
          </cell>
          <cell r="H1689">
            <v>19034579604010</v>
          </cell>
          <cell r="I1689" t="str">
            <v>Techcombank</v>
          </cell>
        </row>
        <row r="1690">
          <cell r="E1690" t="str">
            <v>31191025091</v>
          </cell>
          <cell r="F1690" t="str">
            <v>075301004512</v>
          </cell>
          <cell r="G1690" t="str">
            <v>Nguyễn Dương Tình</v>
          </cell>
          <cell r="H1690">
            <v>17251167</v>
          </cell>
          <cell r="I1690" t="str">
            <v>ACB</v>
          </cell>
        </row>
        <row r="1691">
          <cell r="E1691" t="str">
            <v>31191025094</v>
          </cell>
          <cell r="F1691" t="str">
            <v>075301017148</v>
          </cell>
          <cell r="G1691" t="str">
            <v>Hoàng Thị Thuỳ Trang</v>
          </cell>
          <cell r="H1691">
            <v>147704076666666</v>
          </cell>
          <cell r="I1691" t="str">
            <v>HD Bank</v>
          </cell>
        </row>
        <row r="1692">
          <cell r="E1692" t="str">
            <v>31191025097</v>
          </cell>
          <cell r="F1692" t="str">
            <v>075301010682</v>
          </cell>
          <cell r="G1692" t="str">
            <v>NGUYEN THI THUY TRANG</v>
          </cell>
          <cell r="H1692">
            <v>102872272009</v>
          </cell>
          <cell r="I1692" t="str">
            <v>VietinBank</v>
          </cell>
        </row>
        <row r="1693">
          <cell r="E1693" t="str">
            <v>31191025101</v>
          </cell>
          <cell r="F1693" t="str">
            <v>075301008948</v>
          </cell>
          <cell r="G1693" t="str">
            <v>Nguyễn Thị Bích Trâm</v>
          </cell>
          <cell r="H1693" t="str">
            <v>0036100025328001</v>
          </cell>
          <cell r="I1693" t="str">
            <v>OCB</v>
          </cell>
        </row>
        <row r="1694">
          <cell r="E1694" t="str">
            <v>31191025103</v>
          </cell>
          <cell r="F1694" t="str">
            <v>075301018095</v>
          </cell>
          <cell r="G1694" t="str">
            <v>Võ Quế Trâm</v>
          </cell>
          <cell r="H1694">
            <v>19039768932012</v>
          </cell>
          <cell r="I1694" t="str">
            <v>Techcombank</v>
          </cell>
        </row>
        <row r="1695">
          <cell r="E1695" t="str">
            <v>31191025104</v>
          </cell>
          <cell r="F1695">
            <v>272904275</v>
          </cell>
          <cell r="G1695" t="str">
            <v>Đào Ngọc Quế Trân</v>
          </cell>
          <cell r="H1695" t="str">
            <v>050109409577</v>
          </cell>
          <cell r="I1695" t="str">
            <v xml:space="preserve">Sacombank </v>
          </cell>
        </row>
        <row r="1696">
          <cell r="E1696" t="str">
            <v>31191025107</v>
          </cell>
          <cell r="F1696">
            <v>272821929</v>
          </cell>
          <cell r="G1696" t="str">
            <v>Trần Vi Thanh Trúc</v>
          </cell>
          <cell r="H1696">
            <v>12503137</v>
          </cell>
          <cell r="I1696" t="str">
            <v>ACB</v>
          </cell>
        </row>
        <row r="1697">
          <cell r="E1697" t="str">
            <v>31191025124</v>
          </cell>
          <cell r="F1697" t="str">
            <v>075301018261</v>
          </cell>
          <cell r="G1697" t="str">
            <v>TRAN TRUONG SONG Y</v>
          </cell>
          <cell r="H1697" t="str">
            <v>0036100025927002</v>
          </cell>
          <cell r="I1697" t="str">
            <v>OCB</v>
          </cell>
        </row>
        <row r="1698">
          <cell r="E1698" t="str">
            <v>31191025126</v>
          </cell>
          <cell r="F1698">
            <v>272867541</v>
          </cell>
          <cell r="G1698" t="str">
            <v>PHẠM LÊ XUÂN YẾN</v>
          </cell>
          <cell r="H1698" t="str">
            <v>0846853202</v>
          </cell>
          <cell r="I1698" t="str">
            <v>Ngân hàng Quân đội MBBANK</v>
          </cell>
        </row>
        <row r="1699">
          <cell r="E1699" t="str">
            <v>31191025128</v>
          </cell>
          <cell r="F1699" t="str">
            <v>080301002108</v>
          </cell>
          <cell r="G1699" t="str">
            <v xml:space="preserve">Dương Hoài An </v>
          </cell>
          <cell r="H1699">
            <v>9007041060200</v>
          </cell>
          <cell r="I1699" t="str">
            <v xml:space="preserve">Ngân hàng Bản Việt (Viet Capital Bank) </v>
          </cell>
        </row>
        <row r="1700">
          <cell r="E1700" t="str">
            <v>31191025130</v>
          </cell>
          <cell r="F1700" t="str">
            <v>080201006580</v>
          </cell>
          <cell r="G1700" t="str">
            <v>TRẦN VỸ AN</v>
          </cell>
          <cell r="H1700" t="str">
            <v>0055100002964008</v>
          </cell>
          <cell r="I1700" t="str">
            <v>Ngân Hàng TMCP Phương Đông</v>
          </cell>
        </row>
        <row r="1701">
          <cell r="E1701" t="str">
            <v>31191025141</v>
          </cell>
          <cell r="F1701">
            <v>301734656</v>
          </cell>
          <cell r="G1701" t="str">
            <v>NGUYEN THI MY DUYEN</v>
          </cell>
          <cell r="H1701" t="str">
            <v>0012100008897007</v>
          </cell>
          <cell r="I1701" t="str">
            <v>OCB</v>
          </cell>
        </row>
        <row r="1702">
          <cell r="E1702" t="str">
            <v>31191025144</v>
          </cell>
          <cell r="F1702" t="str">
            <v>080301008175</v>
          </cell>
          <cell r="G1702" t="str">
            <v xml:space="preserve">Võ Hoàng Khánh Dương </v>
          </cell>
          <cell r="H1702" t="str">
            <v>060283665286</v>
          </cell>
          <cell r="I1702" t="str">
            <v xml:space="preserve">Sacombank </v>
          </cell>
        </row>
        <row r="1703">
          <cell r="E1703" t="str">
            <v>31191025147</v>
          </cell>
          <cell r="F1703" t="str">
            <v>080301001286</v>
          </cell>
          <cell r="G1703" t="str">
            <v>Nguyễn Hoàng Khánh Đoan</v>
          </cell>
          <cell r="H1703">
            <v>9985253741</v>
          </cell>
          <cell r="I1703" t="str">
            <v>Vietcombank</v>
          </cell>
        </row>
        <row r="1704">
          <cell r="E1704" t="str">
            <v>31191025149</v>
          </cell>
          <cell r="F1704" t="str">
            <v>091301014136</v>
          </cell>
          <cell r="G1704" t="str">
            <v>Nguyễn Thị Mỹ Hạnh</v>
          </cell>
          <cell r="H1704" t="str">
            <v>0531002598230</v>
          </cell>
          <cell r="I1704" t="str">
            <v>Vietcombank</v>
          </cell>
        </row>
        <row r="1705">
          <cell r="E1705" t="str">
            <v>31191025156</v>
          </cell>
          <cell r="F1705" t="str">
            <v>080301000633</v>
          </cell>
          <cell r="G1705" t="str">
            <v>VO LE THIEN HUONG</v>
          </cell>
          <cell r="H1705">
            <v>19038709653022</v>
          </cell>
          <cell r="I1705" t="str">
            <v>Techcombank</v>
          </cell>
        </row>
        <row r="1706">
          <cell r="E1706" t="str">
            <v>31191025157</v>
          </cell>
          <cell r="F1706">
            <v>301783939</v>
          </cell>
          <cell r="G1706" t="str">
            <v>Phan Bảo Khang</v>
          </cell>
          <cell r="H1706">
            <v>50778850123</v>
          </cell>
          <cell r="I1706" t="str">
            <v>TP Bank - Ngân hàng Thương mại Cổ phần Tiên Phong</v>
          </cell>
        </row>
        <row r="1707">
          <cell r="E1707" t="str">
            <v>31191025161</v>
          </cell>
          <cell r="F1707" t="str">
            <v>080201012940</v>
          </cell>
          <cell r="G1707" t="str">
            <v>LÊ GIA LỘC</v>
          </cell>
          <cell r="H1707" t="str">
            <v>0022100007769006</v>
          </cell>
          <cell r="I1707" t="str">
            <v>OCB - Ngân Hàng Phương Đông</v>
          </cell>
        </row>
        <row r="1708">
          <cell r="E1708" t="str">
            <v>31191025165</v>
          </cell>
          <cell r="F1708">
            <v>301774973</v>
          </cell>
          <cell r="G1708" t="str">
            <v>NGUYEN TRUC MAI</v>
          </cell>
          <cell r="H1708" t="str">
            <v>0036100025388004</v>
          </cell>
          <cell r="I1708" t="str">
            <v>Ngân hàng Thương mại Cổ phần Phương Đông (OCB)</v>
          </cell>
        </row>
        <row r="1709">
          <cell r="E1709" t="str">
            <v>31191025172</v>
          </cell>
          <cell r="F1709" t="str">
            <v>080301009670</v>
          </cell>
          <cell r="G1709" t="str">
            <v>Đỗ Ngọc Thanh Ngân</v>
          </cell>
          <cell r="H1709">
            <v>106869176792</v>
          </cell>
          <cell r="I1709" t="str">
            <v xml:space="preserve">Vietinbank </v>
          </cell>
        </row>
        <row r="1710">
          <cell r="E1710" t="str">
            <v>31191025175</v>
          </cell>
          <cell r="F1710" t="str">
            <v>080301005546</v>
          </cell>
          <cell r="G1710" t="str">
            <v>LE THI MINH NGUYET</v>
          </cell>
          <cell r="H1710" t="str">
            <v>0036100025601007</v>
          </cell>
          <cell r="I1710" t="str">
            <v>Ngân hàng thương mại cổ phần Phương Đông</v>
          </cell>
        </row>
        <row r="1711">
          <cell r="E1711" t="str">
            <v>31191025194</v>
          </cell>
          <cell r="F1711" t="str">
            <v>080201009801</v>
          </cell>
          <cell r="G1711" t="str">
            <v>Võ Đức Tài</v>
          </cell>
          <cell r="H1711" t="str">
            <v>0631000526614</v>
          </cell>
          <cell r="I1711" t="str">
            <v>VCB</v>
          </cell>
        </row>
        <row r="1712">
          <cell r="E1712" t="str">
            <v>31191025196</v>
          </cell>
          <cell r="F1712" t="str">
            <v>080301002110</v>
          </cell>
          <cell r="G1712" t="str">
            <v>Nguyễn Thị Thanh Thảo</v>
          </cell>
          <cell r="H1712">
            <v>68010001616966</v>
          </cell>
          <cell r="I1712" t="str">
            <v>Ngân hàng TMCP Đầu tư và Phát triển Việt Nam (BIDV)</v>
          </cell>
        </row>
        <row r="1713">
          <cell r="E1713" t="str">
            <v>31191025201</v>
          </cell>
          <cell r="F1713">
            <v>301745727</v>
          </cell>
          <cell r="G1713" t="str">
            <v>BÙI HOA NGỌC MINH THƯ</v>
          </cell>
          <cell r="H1713">
            <v>68010000795640</v>
          </cell>
          <cell r="I1713" t="str">
            <v>BIDV</v>
          </cell>
        </row>
        <row r="1714">
          <cell r="E1714" t="str">
            <v>31191025219</v>
          </cell>
          <cell r="F1714">
            <v>301760783</v>
          </cell>
          <cell r="G1714" t="str">
            <v>NGUYEN PHAN HAI VAN</v>
          </cell>
          <cell r="H1714">
            <v>19037079234011</v>
          </cell>
          <cell r="I1714" t="str">
            <v>Techcombak</v>
          </cell>
        </row>
        <row r="1715">
          <cell r="E1715" t="str">
            <v>31191025222</v>
          </cell>
          <cell r="F1715">
            <v>301835580</v>
          </cell>
          <cell r="G1715" t="str">
            <v>Hồ Thảo Vy</v>
          </cell>
          <cell r="H1715">
            <v>6618205018434</v>
          </cell>
          <cell r="I1715" t="str">
            <v>Agribank</v>
          </cell>
        </row>
        <row r="1716">
          <cell r="E1716" t="str">
            <v>31191025242</v>
          </cell>
          <cell r="F1716">
            <v>352594887</v>
          </cell>
          <cell r="G1716" t="str">
            <v>Trần Thanh Việt Hà</v>
          </cell>
          <cell r="H1716">
            <v>70210000271413</v>
          </cell>
          <cell r="I1716" t="str">
            <v>BIDV</v>
          </cell>
        </row>
        <row r="1717">
          <cell r="E1717" t="str">
            <v>31191025254</v>
          </cell>
          <cell r="F1717" t="str">
            <v>092201006378</v>
          </cell>
          <cell r="G1717" t="str">
            <v>Lê Minh Khang</v>
          </cell>
          <cell r="H1717" t="str">
            <v>07001013919779</v>
          </cell>
          <cell r="I1717" t="str">
            <v>Ngân hàng MSB - Ngân hàng Thương mại Cổ phần Hàng Hải</v>
          </cell>
        </row>
        <row r="1718">
          <cell r="E1718" t="str">
            <v>31191025272</v>
          </cell>
          <cell r="F1718">
            <v>352601982</v>
          </cell>
          <cell r="G1718" t="str">
            <v>TRAN THI THUY NGAN</v>
          </cell>
          <cell r="H1718">
            <v>1020539351</v>
          </cell>
          <cell r="I1718" t="str">
            <v>Vietcombank</v>
          </cell>
        </row>
        <row r="1719">
          <cell r="E1719" t="str">
            <v>31191025274</v>
          </cell>
          <cell r="F1719">
            <v>352539849</v>
          </cell>
          <cell r="G1719" t="str">
            <v xml:space="preserve">Trương Tuệ Nghi </v>
          </cell>
          <cell r="H1719" t="str">
            <v>070108263091</v>
          </cell>
          <cell r="I1719" t="str">
            <v>Sacombank</v>
          </cell>
        </row>
        <row r="1720">
          <cell r="E1720" t="str">
            <v>31191025275</v>
          </cell>
          <cell r="F1720">
            <v>352564724</v>
          </cell>
          <cell r="G1720" t="str">
            <v>Do Thi Duc Nghia</v>
          </cell>
          <cell r="H1720">
            <v>19034490203012</v>
          </cell>
          <cell r="I1720" t="str">
            <v>Techcombank</v>
          </cell>
        </row>
        <row r="1721">
          <cell r="E1721" t="str">
            <v>31191025279</v>
          </cell>
          <cell r="F1721">
            <v>352536896</v>
          </cell>
          <cell r="G1721" t="str">
            <v>Nguyễn Khôi Nguyên</v>
          </cell>
          <cell r="H1721" t="str">
            <v>0151000603849</v>
          </cell>
          <cell r="I1721" t="str">
            <v>Vietcombank</v>
          </cell>
        </row>
        <row r="1722">
          <cell r="E1722" t="str">
            <v>31191025280</v>
          </cell>
          <cell r="F1722">
            <v>352599523</v>
          </cell>
          <cell r="G1722" t="str">
            <v>Trần thiện Nhân</v>
          </cell>
          <cell r="H1722">
            <v>103870418491</v>
          </cell>
          <cell r="I1722" t="str">
            <v>viettinbank</v>
          </cell>
        </row>
        <row r="1723">
          <cell r="E1723" t="str">
            <v>31191025325</v>
          </cell>
          <cell r="F1723">
            <v>352537898</v>
          </cell>
          <cell r="G1723" t="str">
            <v>HUỲNH THỊ THANH TUYỀN</v>
          </cell>
          <cell r="H1723">
            <v>9886212001</v>
          </cell>
          <cell r="I1723" t="str">
            <v>Ngân hàng TMCP Ngoại thương Việt Nam - VCB</v>
          </cell>
        </row>
        <row r="1724">
          <cell r="E1724" t="str">
            <v>31191025342</v>
          </cell>
          <cell r="F1724" t="str">
            <v>034301009457</v>
          </cell>
          <cell r="G1724" t="str">
            <v>Nguyen Minh Anh</v>
          </cell>
          <cell r="H1724" t="str">
            <v>0036100026473005</v>
          </cell>
          <cell r="I1724" t="str">
            <v>OCB</v>
          </cell>
        </row>
        <row r="1725">
          <cell r="E1725" t="str">
            <v>31191025351</v>
          </cell>
          <cell r="F1725" t="str">
            <v>077301001639</v>
          </cell>
          <cell r="G1725" t="str">
            <v>Hoàng Thị Ngọc Ánh</v>
          </cell>
          <cell r="H1725" t="str">
            <v>0036100026525005</v>
          </cell>
          <cell r="I1725" t="str">
            <v>OCB</v>
          </cell>
        </row>
        <row r="1726">
          <cell r="E1726" t="str">
            <v>31191025352</v>
          </cell>
          <cell r="F1726" t="str">
            <v>077301000380</v>
          </cell>
          <cell r="G1726" t="str">
            <v>Nguyễn Thị Ngọc Ánh</v>
          </cell>
          <cell r="H1726" t="str">
            <v>0036100027270008</v>
          </cell>
          <cell r="I1726" t="str">
            <v>OCB</v>
          </cell>
        </row>
        <row r="1727">
          <cell r="E1727" t="str">
            <v>31191025354</v>
          </cell>
          <cell r="F1727" t="str">
            <v>077301002458</v>
          </cell>
          <cell r="G1727" t="str">
            <v>Lê Bảo Châu</v>
          </cell>
          <cell r="H1727" t="str">
            <v>0036100026064008</v>
          </cell>
          <cell r="I1727" t="str">
            <v>Ngân hàng TMCP Phương Đông</v>
          </cell>
        </row>
        <row r="1728">
          <cell r="E1728" t="str">
            <v>31191025358</v>
          </cell>
          <cell r="F1728" t="str">
            <v>077301003704</v>
          </cell>
          <cell r="G1728" t="str">
            <v>Trần Hạnh Dung</v>
          </cell>
          <cell r="H1728" t="str">
            <v>0036100027540008</v>
          </cell>
          <cell r="I1728" t="str">
            <v xml:space="preserve">Ngân hàng TMCP Phương Đông OCB </v>
          </cell>
        </row>
        <row r="1729">
          <cell r="E1729" t="str">
            <v>31191025362</v>
          </cell>
          <cell r="F1729" t="str">
            <v>077201004132</v>
          </cell>
          <cell r="G1729" t="str">
            <v>Nguyễn Quang Đức</v>
          </cell>
          <cell r="H1729" t="str">
            <v>0036100026642001</v>
          </cell>
          <cell r="I1729" t="str">
            <v>Ngân hàng thương mại cổ phần Phương Đông - OCB</v>
          </cell>
        </row>
        <row r="1730">
          <cell r="E1730" t="str">
            <v>31191025367</v>
          </cell>
          <cell r="F1730" t="str">
            <v>077301001555</v>
          </cell>
          <cell r="G1730" t="str">
            <v>LE NHU HA</v>
          </cell>
          <cell r="H1730">
            <v>19036451962014</v>
          </cell>
          <cell r="I1730" t="str">
            <v>TECHCOMBANK</v>
          </cell>
        </row>
        <row r="1731">
          <cell r="E1731" t="str">
            <v>31191025375</v>
          </cell>
          <cell r="F1731" t="str">
            <v>077201001466</v>
          </cell>
          <cell r="G1731" t="str">
            <v>Lê Xuân Hiếu</v>
          </cell>
          <cell r="H1731" t="str">
            <v>0081001340873</v>
          </cell>
          <cell r="I1731" t="str">
            <v xml:space="preserve">Vietcombank </v>
          </cell>
        </row>
        <row r="1732">
          <cell r="E1732" t="str">
            <v>31191025377</v>
          </cell>
          <cell r="F1732" t="str">
            <v>077201000214</v>
          </cell>
          <cell r="G1732" t="str">
            <v>DO QUANG HUY</v>
          </cell>
          <cell r="H1732">
            <v>5540104127005</v>
          </cell>
          <cell r="I1732" t="str">
            <v>MB BANK</v>
          </cell>
        </row>
        <row r="1733">
          <cell r="E1733" t="str">
            <v>31191025379</v>
          </cell>
          <cell r="F1733" t="str">
            <v>077201003623</v>
          </cell>
          <cell r="G1733" t="str">
            <v>PHAN NHAT HUY</v>
          </cell>
          <cell r="H1733" t="str">
            <v>0036100027020004</v>
          </cell>
          <cell r="I1733" t="str">
            <v>OCB</v>
          </cell>
        </row>
        <row r="1734">
          <cell r="E1734" t="str">
            <v>31191025383</v>
          </cell>
          <cell r="F1734" t="str">
            <v>077201008373</v>
          </cell>
          <cell r="G1734" t="str">
            <v>Bùi Tuấn Khanh</v>
          </cell>
          <cell r="H1734">
            <v>4994567</v>
          </cell>
          <cell r="I1734" t="str">
            <v>ACB</v>
          </cell>
        </row>
        <row r="1735">
          <cell r="E1735" t="str">
            <v>31191025386</v>
          </cell>
          <cell r="F1735" t="str">
            <v>077201003206</v>
          </cell>
          <cell r="G1735" t="str">
            <v>Phạm Thái Kiệt</v>
          </cell>
          <cell r="H1735">
            <v>19034672866017</v>
          </cell>
          <cell r="I1735" t="str">
            <v>Techcombank</v>
          </cell>
        </row>
        <row r="1736">
          <cell r="E1736" t="str">
            <v>31191025390</v>
          </cell>
          <cell r="F1736" t="str">
            <v>077301003257</v>
          </cell>
          <cell r="G1736" t="str">
            <v>Đỗ Hoàng Khánh Linh</v>
          </cell>
          <cell r="H1736" t="str">
            <v>050111632038</v>
          </cell>
          <cell r="I1736" t="str">
            <v>Sacombank</v>
          </cell>
        </row>
        <row r="1737">
          <cell r="E1737" t="str">
            <v>31191025392</v>
          </cell>
          <cell r="F1737" t="str">
            <v>077301001616</v>
          </cell>
          <cell r="G1737" t="str">
            <v>Lê Thị Mai Linh</v>
          </cell>
          <cell r="H1737" t="str">
            <v>0156100001798008</v>
          </cell>
          <cell r="I1737" t="str">
            <v>Ngân hàng OCB</v>
          </cell>
        </row>
        <row r="1738">
          <cell r="E1738" t="str">
            <v>31191025393</v>
          </cell>
          <cell r="F1738" t="str">
            <v>077301005777</v>
          </cell>
          <cell r="G1738" t="str">
            <v>Nguyen Hoang My Linh</v>
          </cell>
          <cell r="H1738" t="str">
            <v>0081001338534</v>
          </cell>
          <cell r="I1738" t="str">
            <v xml:space="preserve">Vietcombank </v>
          </cell>
        </row>
        <row r="1739">
          <cell r="E1739" t="str">
            <v>31191025408</v>
          </cell>
          <cell r="F1739" t="str">
            <v>077201001235</v>
          </cell>
          <cell r="G1739" t="str">
            <v>NGUYEN LE NHAT MINH</v>
          </cell>
          <cell r="H1739" t="str">
            <v>0081001337867</v>
          </cell>
          <cell r="I1739" t="str">
            <v>Vietcombank</v>
          </cell>
        </row>
        <row r="1740">
          <cell r="E1740" t="str">
            <v>31191025413</v>
          </cell>
          <cell r="F1740" t="str">
            <v>077201002196</v>
          </cell>
          <cell r="G1740" t="str">
            <v>Nguyễn Phú Nam</v>
          </cell>
          <cell r="H1740" t="str">
            <v>0888109594</v>
          </cell>
          <cell r="I1740" t="str">
            <v>MSB - Ngân hàng TMCP Hàng Hải Việt Nam</v>
          </cell>
        </row>
        <row r="1741">
          <cell r="E1741" t="str">
            <v>31191025415</v>
          </cell>
          <cell r="F1741" t="str">
            <v>052301000141</v>
          </cell>
          <cell r="G1741" t="str">
            <v>Trần Thị Lương Nga</v>
          </cell>
          <cell r="H1741">
            <v>6002205442830</v>
          </cell>
          <cell r="I1741" t="str">
            <v>Agribank</v>
          </cell>
        </row>
        <row r="1742">
          <cell r="E1742" t="str">
            <v>31191025418</v>
          </cell>
          <cell r="F1742">
            <v>77301009979</v>
          </cell>
          <cell r="G1742" t="str">
            <v xml:space="preserve">TRẦN THỊ THANH NGÂN </v>
          </cell>
          <cell r="H1742">
            <v>725062001</v>
          </cell>
          <cell r="I1742" t="str">
            <v>Ngân hàng TMCP Nam Á</v>
          </cell>
        </row>
        <row r="1743">
          <cell r="E1743" t="str">
            <v>31191025421</v>
          </cell>
          <cell r="F1743" t="str">
            <v>077301006796</v>
          </cell>
          <cell r="G1743" t="str">
            <v>HOANG PHAM YEN NGOC</v>
          </cell>
          <cell r="H1743" t="str">
            <v>0036100026826005</v>
          </cell>
          <cell r="I1743" t="str">
            <v>Ngân hàng Phương Đông - OCB</v>
          </cell>
        </row>
        <row r="1744">
          <cell r="E1744" t="str">
            <v>31191025422</v>
          </cell>
          <cell r="F1744" t="str">
            <v>077301001298</v>
          </cell>
          <cell r="G1744" t="str">
            <v>NGUYỄN HỒNG NGỌC</v>
          </cell>
          <cell r="H1744" t="str">
            <v>0036100027214003</v>
          </cell>
          <cell r="I1744" t="str">
            <v>OCB</v>
          </cell>
        </row>
        <row r="1745">
          <cell r="E1745" t="str">
            <v>31191025424</v>
          </cell>
          <cell r="F1745" t="str">
            <v>077301003295</v>
          </cell>
          <cell r="G1745" t="str">
            <v>Ngô Thị Thảo Nguyên</v>
          </cell>
          <cell r="H1745" t="str">
            <v>0036100028822007</v>
          </cell>
          <cell r="I1745" t="str">
            <v>OCB</v>
          </cell>
        </row>
        <row r="1746">
          <cell r="E1746" t="str">
            <v>31191025428</v>
          </cell>
          <cell r="F1746" t="str">
            <v>079301011421</v>
          </cell>
          <cell r="G1746" t="str">
            <v>TRAN THI THANH NHAN</v>
          </cell>
          <cell r="H1746">
            <v>76010001030596</v>
          </cell>
          <cell r="I1746" t="str">
            <v>Ngân hàng Thương mại cổ phần Đầu tư và Phát triển Việt Nam (BIDV)</v>
          </cell>
        </row>
        <row r="1747">
          <cell r="E1747" t="str">
            <v>31191025429</v>
          </cell>
          <cell r="F1747" t="str">
            <v>077201005979</v>
          </cell>
          <cell r="G1747" t="str">
            <v>Lê Phước Nhân</v>
          </cell>
          <cell r="H1747">
            <v>9928722623</v>
          </cell>
          <cell r="I1747" t="str">
            <v>Vietcombank</v>
          </cell>
        </row>
        <row r="1748">
          <cell r="E1748" t="str">
            <v>31191025433</v>
          </cell>
          <cell r="F1748" t="str">
            <v>077301001704</v>
          </cell>
          <cell r="G1748" t="str">
            <v>LE NGOC NHI</v>
          </cell>
          <cell r="H1748">
            <v>2686922678325</v>
          </cell>
          <cell r="I1748" t="str">
            <v xml:space="preserve">MB Bank - Ngân hàng Quân đội </v>
          </cell>
        </row>
        <row r="1749">
          <cell r="E1749" t="str">
            <v>31191025435</v>
          </cell>
          <cell r="F1749" t="str">
            <v>068301000226</v>
          </cell>
          <cell r="G1749" t="str">
            <v>NGUYỄN HỒNG NHUNG</v>
          </cell>
          <cell r="H1749" t="str">
            <v>0036100027415009</v>
          </cell>
          <cell r="I1749" t="str">
            <v>OCB</v>
          </cell>
        </row>
        <row r="1750">
          <cell r="E1750" t="str">
            <v>31191025439</v>
          </cell>
          <cell r="F1750" t="str">
            <v>077301004940</v>
          </cell>
          <cell r="G1750" t="str">
            <v>Tô Quỳnh Như</v>
          </cell>
          <cell r="H1750" t="str">
            <v>0421000539686</v>
          </cell>
          <cell r="I1750" t="str">
            <v>Vietcombank</v>
          </cell>
        </row>
        <row r="1751">
          <cell r="E1751" t="str">
            <v>31191025440</v>
          </cell>
          <cell r="F1751" t="str">
            <v>0779626053</v>
          </cell>
          <cell r="G1751" t="str">
            <v>Ngô Thị Oanh</v>
          </cell>
          <cell r="H1751" t="str">
            <v>0036100026359008</v>
          </cell>
          <cell r="I1751" t="str">
            <v>OCB</v>
          </cell>
        </row>
        <row r="1752">
          <cell r="E1752" t="str">
            <v>31191025444</v>
          </cell>
          <cell r="F1752" t="str">
            <v>077301005055</v>
          </cell>
          <cell r="G1752" t="str">
            <v>NGUYỄN BÌNH MAI PHƯƠNG</v>
          </cell>
          <cell r="H1752">
            <v>1034878034</v>
          </cell>
          <cell r="I1752" t="str">
            <v>VIETCOMBANK</v>
          </cell>
        </row>
        <row r="1753">
          <cell r="E1753" t="str">
            <v>31191025447</v>
          </cell>
          <cell r="F1753" t="str">
            <v>077301004897</v>
          </cell>
          <cell r="G1753" t="str">
            <v>Trần Thị Diễm Phượng</v>
          </cell>
          <cell r="H1753" t="str">
            <v>0973175071</v>
          </cell>
          <cell r="I1753" t="str">
            <v>MB bank</v>
          </cell>
        </row>
        <row r="1754">
          <cell r="E1754" t="str">
            <v>31191025449</v>
          </cell>
          <cell r="F1754" t="str">
            <v>077301001254</v>
          </cell>
          <cell r="G1754" t="str">
            <v>HONG THUC QUYEN</v>
          </cell>
          <cell r="H1754" t="str">
            <v>0081001338665</v>
          </cell>
          <cell r="I1754" t="str">
            <v>Ngân hàng TMCP Ngoại thương Việt Nam Vietcombank</v>
          </cell>
        </row>
        <row r="1755">
          <cell r="E1755" t="str">
            <v>31191025450</v>
          </cell>
          <cell r="F1755" t="str">
            <v>077301003440</v>
          </cell>
          <cell r="G1755" t="str">
            <v>Dương Ngọc Mỹ Quỳnh</v>
          </cell>
          <cell r="H1755">
            <v>11696757</v>
          </cell>
          <cell r="I1755" t="str">
            <v>Ngân hàng ACB</v>
          </cell>
        </row>
        <row r="1756">
          <cell r="E1756" t="str">
            <v>31191025457</v>
          </cell>
          <cell r="F1756" t="str">
            <v>077301002927</v>
          </cell>
          <cell r="G1756" t="str">
            <v>TRAN THAO SUONG</v>
          </cell>
          <cell r="H1756" t="str">
            <v>0036100028572008</v>
          </cell>
          <cell r="I1756" t="str">
            <v>OCB</v>
          </cell>
        </row>
        <row r="1757">
          <cell r="E1757" t="str">
            <v>31191025460</v>
          </cell>
          <cell r="F1757" t="str">
            <v>079301019693</v>
          </cell>
          <cell r="G1757" t="str">
            <v>Trần Thiện Tâm</v>
          </cell>
          <cell r="H1757" t="str">
            <v>0081001338069</v>
          </cell>
          <cell r="I1757" t="str">
            <v>Vietcombank</v>
          </cell>
        </row>
        <row r="1758">
          <cell r="E1758" t="str">
            <v>31191025464</v>
          </cell>
          <cell r="F1758" t="str">
            <v>077201002191</v>
          </cell>
          <cell r="G1758" t="str">
            <v>Phạm Hồng Thái</v>
          </cell>
          <cell r="H1758" t="str">
            <v>0036100025257007</v>
          </cell>
          <cell r="I1758" t="str">
            <v>OCB</v>
          </cell>
        </row>
        <row r="1759">
          <cell r="E1759" t="str">
            <v>31191025465</v>
          </cell>
          <cell r="F1759" t="str">
            <v>077201002537</v>
          </cell>
          <cell r="G1759" t="str">
            <v>Vũ Quốc Thái</v>
          </cell>
          <cell r="H1759" t="str">
            <v>0067100008023009</v>
          </cell>
          <cell r="I1759" t="str">
            <v>Ngân Hàng Phương Đông OCB</v>
          </cell>
        </row>
        <row r="1760">
          <cell r="E1760" t="str">
            <v>31191025474</v>
          </cell>
          <cell r="F1760" t="str">
            <v>077301001752</v>
          </cell>
          <cell r="G1760" t="str">
            <v>Đàm Nhật Anh Thư</v>
          </cell>
          <cell r="H1760" t="str">
            <v>0081001338518</v>
          </cell>
          <cell r="I1760" t="str">
            <v>Vietcombank</v>
          </cell>
        </row>
        <row r="1761">
          <cell r="E1761" t="str">
            <v>31191025483</v>
          </cell>
          <cell r="F1761" t="str">
            <v>077301000700</v>
          </cell>
          <cell r="G1761" t="str">
            <v>Lê Đặng Thu Trang</v>
          </cell>
          <cell r="H1761" t="str">
            <v>0036100027891005</v>
          </cell>
          <cell r="I1761" t="str">
            <v>Ngân hàng TMCP Phương Đông - OCB</v>
          </cell>
        </row>
        <row r="1762">
          <cell r="E1762" t="str">
            <v>31191025484</v>
          </cell>
          <cell r="F1762" t="str">
            <v>077301002663</v>
          </cell>
          <cell r="G1762" t="str">
            <v>Nguyễn Thị Minh Trang</v>
          </cell>
          <cell r="H1762" t="str">
            <v>0036100028284005</v>
          </cell>
          <cell r="I1762" t="str">
            <v>OCB</v>
          </cell>
        </row>
        <row r="1763">
          <cell r="E1763" t="str">
            <v>31191025486</v>
          </cell>
          <cell r="F1763" t="str">
            <v>037301005575</v>
          </cell>
          <cell r="G1763" t="str">
            <v>NGUYEN THU TRANG</v>
          </cell>
          <cell r="H1763">
            <v>19035784783013</v>
          </cell>
          <cell r="I1763" t="str">
            <v>Ngân hàng TMCP Kỹ Thương Việt Nam (Techcombank)</v>
          </cell>
        </row>
        <row r="1764">
          <cell r="E1764" t="str">
            <v>31191025487</v>
          </cell>
          <cell r="F1764" t="str">
            <v>077301001907</v>
          </cell>
          <cell r="G1764" t="str">
            <v>PHAM THI THU TRANG</v>
          </cell>
          <cell r="H1764">
            <v>19034798954019</v>
          </cell>
          <cell r="I1764" t="str">
            <v>Techcombank</v>
          </cell>
        </row>
        <row r="1765">
          <cell r="E1765" t="str">
            <v>31191025488</v>
          </cell>
          <cell r="F1765" t="str">
            <v>077301000697</v>
          </cell>
          <cell r="G1765" t="str">
            <v>TRAN THAO TRANG</v>
          </cell>
          <cell r="H1765" t="str">
            <v>0081001336861</v>
          </cell>
          <cell r="I1765" t="str">
            <v>Vietcombank</v>
          </cell>
        </row>
        <row r="1766">
          <cell r="E1766" t="str">
            <v>31191025490</v>
          </cell>
          <cell r="F1766" t="str">
            <v>077301005118</v>
          </cell>
          <cell r="G1766" t="str">
            <v>Lê Thái Bảo Trân</v>
          </cell>
          <cell r="H1766" t="str">
            <v>0036100027926003</v>
          </cell>
          <cell r="I1766" t="str">
            <v>OCB</v>
          </cell>
        </row>
        <row r="1767">
          <cell r="E1767" t="str">
            <v>31191025493</v>
          </cell>
          <cell r="F1767" t="str">
            <v>079301029295</v>
          </cell>
          <cell r="G1767" t="str">
            <v>THAI NGOC TRINH</v>
          </cell>
          <cell r="H1767" t="str">
            <v>0081001338423</v>
          </cell>
          <cell r="I1767" t="str">
            <v xml:space="preserve">Vietcombank </v>
          </cell>
        </row>
        <row r="1768">
          <cell r="E1768" t="str">
            <v>31191025494</v>
          </cell>
          <cell r="F1768" t="str">
            <v>077301000921</v>
          </cell>
          <cell r="G1768" t="str">
            <v>Võ Thị Ngọc Trinh</v>
          </cell>
          <cell r="H1768" t="str">
            <v>0036100026151008</v>
          </cell>
          <cell r="I1768" t="str">
            <v>Ngân hàng phương Đông OCB</v>
          </cell>
        </row>
        <row r="1769">
          <cell r="E1769" t="str">
            <v>31191025499</v>
          </cell>
          <cell r="F1769" t="str">
            <v>077300101055</v>
          </cell>
          <cell r="G1769" t="str">
            <v>Phạm Thị Thu Uyên</v>
          </cell>
          <cell r="H1769">
            <v>76010000958668</v>
          </cell>
          <cell r="I1769" t="str">
            <v>BIDV</v>
          </cell>
        </row>
        <row r="1770">
          <cell r="E1770" t="str">
            <v>31191025505</v>
          </cell>
          <cell r="F1770" t="str">
            <v>077301005466</v>
          </cell>
          <cell r="G1770" t="str">
            <v>Lý Nguyễn Tường Vi</v>
          </cell>
          <cell r="H1770">
            <v>1023630387</v>
          </cell>
          <cell r="I1770" t="str">
            <v>Vietcombank</v>
          </cell>
        </row>
        <row r="1771">
          <cell r="E1771" t="str">
            <v>31191025506</v>
          </cell>
          <cell r="F1771" t="str">
            <v>077301004839</v>
          </cell>
          <cell r="G1771" t="str">
            <v>Nguyễn Thái Phương Vi</v>
          </cell>
          <cell r="H1771" t="str">
            <v>0067100008169003</v>
          </cell>
          <cell r="I1771" t="str">
            <v>OCB</v>
          </cell>
        </row>
        <row r="1772">
          <cell r="E1772" t="str">
            <v>31191025509</v>
          </cell>
          <cell r="F1772" t="str">
            <v>077301010225</v>
          </cell>
          <cell r="G1772" t="str">
            <v>TRẦN CẨM VY</v>
          </cell>
          <cell r="H1772" t="str">
            <v>0036100025101007</v>
          </cell>
          <cell r="I1772" t="str">
            <v>OCB</v>
          </cell>
        </row>
        <row r="1773">
          <cell r="E1773" t="str">
            <v>31191025511</v>
          </cell>
          <cell r="F1773" t="str">
            <v>077301005484</v>
          </cell>
          <cell r="G1773" t="str">
            <v>Nguyễn Thị Như Ý</v>
          </cell>
          <cell r="H1773" t="str">
            <v>0421000546619</v>
          </cell>
          <cell r="I1773" t="str">
            <v>Vietcombank</v>
          </cell>
        </row>
        <row r="1774">
          <cell r="E1774" t="str">
            <v>31191025520</v>
          </cell>
          <cell r="F1774" t="str">
            <v>082301015777</v>
          </cell>
          <cell r="G1774" t="str">
            <v>Võ Yên Bình</v>
          </cell>
          <cell r="H1774" t="str">
            <v>0036100027076007</v>
          </cell>
          <cell r="I1774" t="str">
            <v>OCB</v>
          </cell>
        </row>
        <row r="1775">
          <cell r="E1775" t="str">
            <v>31191025525</v>
          </cell>
          <cell r="F1775">
            <v>312537208</v>
          </cell>
          <cell r="G1775" t="str">
            <v>Trần Thanh Diễm</v>
          </cell>
          <cell r="H1775" t="str">
            <v>04005206801</v>
          </cell>
          <cell r="I1775" t="str">
            <v xml:space="preserve">TP Bank </v>
          </cell>
        </row>
        <row r="1776">
          <cell r="E1776" t="str">
            <v>31191025537</v>
          </cell>
          <cell r="F1776" t="str">
            <v>082201000338</v>
          </cell>
          <cell r="G1776" t="str">
            <v>Nguyễn Phước Đạt</v>
          </cell>
          <cell r="H1776" t="str">
            <v>0036100025243006</v>
          </cell>
          <cell r="I1776" t="str">
            <v>OCB</v>
          </cell>
        </row>
        <row r="1777">
          <cell r="E1777" t="str">
            <v>31191025541</v>
          </cell>
          <cell r="F1777" t="str">
            <v>082201013864</v>
          </cell>
          <cell r="G1777" t="str">
            <v>Ngô Quốc Hào</v>
          </cell>
          <cell r="H1777">
            <v>1012666646</v>
          </cell>
          <cell r="I1777" t="str">
            <v>Vietcombank (VCB)</v>
          </cell>
        </row>
        <row r="1778">
          <cell r="E1778" t="str">
            <v>31191025544</v>
          </cell>
          <cell r="F1778" t="str">
            <v>089301001152</v>
          </cell>
          <cell r="G1778" t="str">
            <v>TRAN MAI NGOC HANG</v>
          </cell>
          <cell r="H1778">
            <v>9932909916</v>
          </cell>
          <cell r="I1778" t="str">
            <v>Vietcombank</v>
          </cell>
        </row>
        <row r="1779">
          <cell r="E1779" t="str">
            <v>31191025550</v>
          </cell>
          <cell r="F1779">
            <v>312466445</v>
          </cell>
          <cell r="G1779" t="str">
            <v>PHAN THỊ HUỲNH HOA</v>
          </cell>
          <cell r="H1779">
            <v>31010002240120</v>
          </cell>
          <cell r="I1779" t="str">
            <v>BIDV - Ngân hàng Thương mại cổ phần Đầu tư và Phát triển Việt Nam</v>
          </cell>
        </row>
        <row r="1780">
          <cell r="E1780" t="str">
            <v>31191025553</v>
          </cell>
          <cell r="F1780">
            <v>312454611</v>
          </cell>
          <cell r="G1780" t="str">
            <v>Nguyễn Trần Gia Huy</v>
          </cell>
          <cell r="H1780">
            <v>6909205163410</v>
          </cell>
          <cell r="I1780" t="str">
            <v>Agribank</v>
          </cell>
        </row>
        <row r="1781">
          <cell r="E1781" t="str">
            <v>31191025573</v>
          </cell>
          <cell r="F1781">
            <v>312462152</v>
          </cell>
          <cell r="G1781" t="str">
            <v>Phan Hồ Mỹ Linh</v>
          </cell>
          <cell r="H1781" t="str">
            <v>0000025768</v>
          </cell>
          <cell r="I1781" t="str">
            <v>OCB</v>
          </cell>
        </row>
        <row r="1782">
          <cell r="E1782" t="str">
            <v>31191025576</v>
          </cell>
          <cell r="F1782" t="str">
            <v>082201015143</v>
          </cell>
          <cell r="G1782" t="str">
            <v>CHIEM HOANG MINH</v>
          </cell>
          <cell r="H1782" t="str">
            <v>070107748464</v>
          </cell>
          <cell r="I1782" t="str">
            <v xml:space="preserve">Sacombank </v>
          </cell>
        </row>
        <row r="1783">
          <cell r="E1783" t="str">
            <v>31191025580</v>
          </cell>
          <cell r="F1783" t="str">
            <v>082301015434</v>
          </cell>
          <cell r="G1783" t="str">
            <v>Dương Thị Phương Nam</v>
          </cell>
          <cell r="H1783" t="str">
            <v>0036100027529004</v>
          </cell>
          <cell r="I1783" t="str">
            <v>OCB</v>
          </cell>
        </row>
        <row r="1784">
          <cell r="E1784" t="str">
            <v>31191025594</v>
          </cell>
          <cell r="F1784" t="str">
            <v>082201001489</v>
          </cell>
          <cell r="G1784" t="str">
            <v>Hồ Tường Nguyên</v>
          </cell>
          <cell r="H1784">
            <v>1028164966</v>
          </cell>
          <cell r="I1784" t="str">
            <v>Ngân hàng thương mại cổ phần Ngoại thương Việt Nam (Vietcombank)</v>
          </cell>
        </row>
        <row r="1785">
          <cell r="E1785" t="str">
            <v>31191025602</v>
          </cell>
          <cell r="F1785">
            <v>312482879</v>
          </cell>
          <cell r="G1785" t="str">
            <v>Nguyễn Thị Yến Nhi</v>
          </cell>
          <cell r="H1785" t="str">
            <v>070111246821</v>
          </cell>
          <cell r="I1785" t="str">
            <v>Ngân hàng Sacombank</v>
          </cell>
        </row>
        <row r="1786">
          <cell r="E1786" t="str">
            <v>31191025626</v>
          </cell>
          <cell r="F1786">
            <v>312450405</v>
          </cell>
          <cell r="G1786" t="str">
            <v>NGÔ DIỆP THANH</v>
          </cell>
          <cell r="H1786">
            <v>6902205187779</v>
          </cell>
          <cell r="I1786" t="str">
            <v xml:space="preserve">AGRIBANK </v>
          </cell>
        </row>
        <row r="1787">
          <cell r="E1787" t="str">
            <v>31191025641</v>
          </cell>
          <cell r="F1787" t="str">
            <v>082201003405</v>
          </cell>
          <cell r="G1787" t="str">
            <v>Nguyễn Bùi Minh Tín</v>
          </cell>
          <cell r="H1787">
            <v>9866088044</v>
          </cell>
          <cell r="I1787" t="str">
            <v>Vietcombank</v>
          </cell>
        </row>
        <row r="1788">
          <cell r="E1788" t="str">
            <v>31191025647</v>
          </cell>
          <cell r="F1788">
            <v>312466021</v>
          </cell>
          <cell r="G1788" t="str">
            <v>Phạm Thanh Tú</v>
          </cell>
          <cell r="H1788">
            <v>8007041082896</v>
          </cell>
          <cell r="I1788" t="str">
            <v>Viet Capital Bank - Ngân hàng TMCP Bản Việt</v>
          </cell>
        </row>
        <row r="1789">
          <cell r="E1789" t="str">
            <v>31191025655</v>
          </cell>
          <cell r="F1789">
            <v>312455967</v>
          </cell>
          <cell r="G1789" t="str">
            <v>NGUYỄN THANH VIỆT</v>
          </cell>
          <cell r="H1789" t="str">
            <v>0977799152</v>
          </cell>
          <cell r="I1789" t="str">
            <v>Ngân hàng Quân đội - MB Bank</v>
          </cell>
        </row>
        <row r="1790">
          <cell r="E1790" t="str">
            <v>31191025669</v>
          </cell>
          <cell r="F1790">
            <v>526565</v>
          </cell>
          <cell r="G1790">
            <v>3432524</v>
          </cell>
          <cell r="H1790">
            <v>2525</v>
          </cell>
          <cell r="I1790">
            <v>245254</v>
          </cell>
        </row>
        <row r="1791">
          <cell r="E1791" t="str">
            <v>31191025699</v>
          </cell>
          <cell r="F1791" t="str">
            <v>091301003680</v>
          </cell>
          <cell r="G1791" t="str">
            <v>Huỳnh Phạm Khánh Nhi</v>
          </cell>
          <cell r="H1791" t="str">
            <v>0012100008711003</v>
          </cell>
          <cell r="I1791" t="str">
            <v>OCB</v>
          </cell>
        </row>
        <row r="1792">
          <cell r="E1792" t="str">
            <v>31191025709</v>
          </cell>
          <cell r="F1792">
            <v>371899582</v>
          </cell>
          <cell r="G1792" t="str">
            <v>TRẦN PHỐT SỊL</v>
          </cell>
          <cell r="H1792" t="str">
            <v>070107496937</v>
          </cell>
          <cell r="I1792" t="str">
            <v>Ngân Hàng Sacombank</v>
          </cell>
        </row>
        <row r="1793">
          <cell r="E1793" t="str">
            <v>31191025721</v>
          </cell>
          <cell r="F1793" t="str">
            <v>092301003761</v>
          </cell>
          <cell r="G1793" t="str">
            <v>TRAN BANG CHAU</v>
          </cell>
          <cell r="H1793" t="str">
            <v>0391000321072</v>
          </cell>
          <cell r="I1793" t="str">
            <v>Vietcombank</v>
          </cell>
        </row>
        <row r="1794">
          <cell r="E1794" t="str">
            <v>31191025724</v>
          </cell>
          <cell r="F1794" t="str">
            <v>070201000041</v>
          </cell>
          <cell r="G1794" t="str">
            <v>NGUYEN DUC DUONG</v>
          </cell>
          <cell r="H1794" t="str">
            <v>0036100028656007</v>
          </cell>
          <cell r="I1794" t="str">
            <v>OCB</v>
          </cell>
        </row>
        <row r="1795">
          <cell r="E1795" t="str">
            <v>31191025728</v>
          </cell>
          <cell r="F1795">
            <v>364044943</v>
          </cell>
          <cell r="G1795" t="str">
            <v>Lê Phước Hòa</v>
          </cell>
          <cell r="H1795">
            <v>7006205137945</v>
          </cell>
          <cell r="I1795" t="str">
            <v>Argibank</v>
          </cell>
        </row>
        <row r="1796">
          <cell r="E1796" t="str">
            <v>31191025744</v>
          </cell>
          <cell r="F1796">
            <v>366268569</v>
          </cell>
          <cell r="G1796" t="str">
            <v>BUI CHI VI</v>
          </cell>
          <cell r="H1796" t="str">
            <v>0036100028423005</v>
          </cell>
          <cell r="I1796" t="str">
            <v xml:space="preserve">OCB </v>
          </cell>
        </row>
        <row r="1797">
          <cell r="E1797" t="str">
            <v>31191025747</v>
          </cell>
          <cell r="F1797" t="str">
            <v>086301000141</v>
          </cell>
          <cell r="G1797" t="str">
            <v>Trương Thúy Vy</v>
          </cell>
          <cell r="H1797" t="str">
            <v>0036100028535008</v>
          </cell>
          <cell r="I1797" t="str">
            <v>OCB</v>
          </cell>
        </row>
        <row r="1798">
          <cell r="E1798" t="str">
            <v>31191025749</v>
          </cell>
          <cell r="F1798" t="str">
            <v>083201006802</v>
          </cell>
          <cell r="G1798" t="str">
            <v>Phan Lê Hoàng Ân</v>
          </cell>
          <cell r="H1798">
            <v>7103205370717</v>
          </cell>
          <cell r="I1798" t="str">
            <v>Agribank</v>
          </cell>
        </row>
        <row r="1799">
          <cell r="E1799" t="str">
            <v>31191025758</v>
          </cell>
          <cell r="F1799" t="str">
            <v>083301008736</v>
          </cell>
          <cell r="G1799" t="str">
            <v>PHAM THI KIEU HANH</v>
          </cell>
          <cell r="H1799" t="str">
            <v>0012100009130004</v>
          </cell>
          <cell r="I1799" t="str">
            <v>OCB-Ngân hàng Phương Đông</v>
          </cell>
        </row>
        <row r="1800">
          <cell r="E1800" t="str">
            <v>31191025766</v>
          </cell>
          <cell r="F1800" t="str">
            <v>083301001897</v>
          </cell>
          <cell r="G1800" t="str">
            <v>Nguyễn Thị Thanh Lam</v>
          </cell>
          <cell r="H1800">
            <v>100867994776</v>
          </cell>
          <cell r="I1800" t="str">
            <v>Ngân hàng TMCP Công Thương Việt Nam (VietinBank)</v>
          </cell>
        </row>
        <row r="1801">
          <cell r="E1801" t="str">
            <v>31191025781</v>
          </cell>
          <cell r="F1801">
            <v>321790577</v>
          </cell>
          <cell r="G1801" t="str">
            <v>Trần Thị Yến Như</v>
          </cell>
          <cell r="H1801" t="str">
            <v>0012100008646007</v>
          </cell>
          <cell r="I1801" t="str">
            <v>OCB</v>
          </cell>
        </row>
        <row r="1802">
          <cell r="E1802" t="str">
            <v>31191025785</v>
          </cell>
          <cell r="F1802">
            <v>321774336</v>
          </cell>
          <cell r="G1802" t="str">
            <v>Nguyễn Thành Tâm</v>
          </cell>
          <cell r="H1802">
            <v>7108205378152</v>
          </cell>
          <cell r="I1802" t="str">
            <v>Agribank</v>
          </cell>
        </row>
        <row r="1803">
          <cell r="E1803" t="str">
            <v>31191025791</v>
          </cell>
          <cell r="F1803">
            <v>321621265</v>
          </cell>
          <cell r="G1803" t="str">
            <v>TA THI MY TIEN</v>
          </cell>
          <cell r="H1803">
            <v>19036499142019</v>
          </cell>
          <cell r="I1803" t="str">
            <v>Techcombank</v>
          </cell>
        </row>
        <row r="1804">
          <cell r="E1804" t="str">
            <v>31191025798</v>
          </cell>
          <cell r="F1804" t="str">
            <v>083301005895</v>
          </cell>
          <cell r="G1804" t="str">
            <v>Phạm Nguyễn Bảo Trân</v>
          </cell>
          <cell r="H1804" t="str">
            <v>070126755919</v>
          </cell>
          <cell r="I1804" t="str">
            <v>Ngân hàng Thương mại Cổ phần Sài Gòn Thương tín (Sacombank)</v>
          </cell>
        </row>
        <row r="1805">
          <cell r="E1805" t="str">
            <v>31191025802</v>
          </cell>
          <cell r="F1805" t="str">
            <v>083301011327</v>
          </cell>
          <cell r="G1805" t="str">
            <v>Tô Bảo Uyên</v>
          </cell>
          <cell r="H1805">
            <v>7108205375125</v>
          </cell>
          <cell r="I1805" t="str">
            <v>Agribank</v>
          </cell>
        </row>
        <row r="1806">
          <cell r="E1806" t="str">
            <v>31191025807</v>
          </cell>
          <cell r="F1806" t="str">
            <v>086301006639</v>
          </cell>
          <cell r="G1806" t="str">
            <v>Nguyễn Ngọc Lý Anh</v>
          </cell>
          <cell r="H1806" t="str">
            <v>0036100026812004</v>
          </cell>
          <cell r="I1806" t="str">
            <v>OCB</v>
          </cell>
        </row>
        <row r="1807">
          <cell r="E1807" t="str">
            <v>31191025809</v>
          </cell>
          <cell r="F1807">
            <v>331924949</v>
          </cell>
          <cell r="G1807" t="str">
            <v>Bùi Ngọc Hương Giang</v>
          </cell>
          <cell r="H1807">
            <v>13276567</v>
          </cell>
          <cell r="I1807" t="str">
            <v>Ngân Hàng TMCP Á Châu</v>
          </cell>
        </row>
        <row r="1808">
          <cell r="E1808" t="str">
            <v>31191025822</v>
          </cell>
          <cell r="F1808" t="str">
            <v>086301008509</v>
          </cell>
          <cell r="G1808" t="str">
            <v>Trần Yến Phương</v>
          </cell>
          <cell r="H1808" t="str">
            <v>05735469801</v>
          </cell>
          <cell r="I1808" t="str">
            <v>Ngân hàng TMCP Tiên Phong - TPBank</v>
          </cell>
        </row>
        <row r="1809">
          <cell r="E1809" t="str">
            <v>31191025827</v>
          </cell>
          <cell r="F1809">
            <v>331861767</v>
          </cell>
          <cell r="G1809" t="str">
            <v>Võ Thị Kim Thoa</v>
          </cell>
          <cell r="H1809" t="str">
            <v>0791000062653</v>
          </cell>
          <cell r="I1809" t="str">
            <v>Vietcombank</v>
          </cell>
        </row>
        <row r="1810">
          <cell r="E1810" t="str">
            <v>31191025838</v>
          </cell>
          <cell r="F1810" t="str">
            <v>084301004512</v>
          </cell>
          <cell r="G1810" t="str">
            <v xml:space="preserve">Mai Diễm Kiều </v>
          </cell>
          <cell r="H1810" t="str">
            <v>0741000680891</v>
          </cell>
          <cell r="I1810" t="str">
            <v>Vietcombank</v>
          </cell>
        </row>
        <row r="1811">
          <cell r="E1811" t="str">
            <v>31191025846</v>
          </cell>
          <cell r="F1811" t="str">
            <v>084200003326</v>
          </cell>
          <cell r="G1811" t="str">
            <v xml:space="preserve">Thái Nhật Phi </v>
          </cell>
          <cell r="H1811">
            <v>73510000740393</v>
          </cell>
          <cell r="I1811" t="str">
            <v>BIDV</v>
          </cell>
        </row>
        <row r="1812">
          <cell r="E1812" t="str">
            <v>31191025850</v>
          </cell>
          <cell r="F1812" t="str">
            <v>094301011003</v>
          </cell>
          <cell r="G1812" t="str">
            <v>Lâm Khả Ái</v>
          </cell>
          <cell r="H1812" t="str">
            <v>020010331</v>
          </cell>
          <cell r="I1812" t="str">
            <v>VIB</v>
          </cell>
        </row>
        <row r="1813">
          <cell r="E1813" t="str">
            <v>31191025852</v>
          </cell>
          <cell r="F1813" t="str">
            <v>094301010424</v>
          </cell>
          <cell r="G1813" t="str">
            <v>Ngô Bửu Bửu</v>
          </cell>
          <cell r="H1813">
            <v>1029990622</v>
          </cell>
          <cell r="I1813" t="str">
            <v>Vietcombank</v>
          </cell>
        </row>
        <row r="1814">
          <cell r="E1814" t="str">
            <v>31191025854</v>
          </cell>
          <cell r="F1814">
            <v>366277860</v>
          </cell>
          <cell r="G1814" t="str">
            <v>Lý Trần Thùy Duyên</v>
          </cell>
          <cell r="H1814">
            <v>109870544549</v>
          </cell>
          <cell r="I1814" t="str">
            <v>Ngân hàng Thương mại cổ phần Công Thương Việt Nam - VietinBank</v>
          </cell>
        </row>
        <row r="1815">
          <cell r="E1815" t="str">
            <v>31191025858</v>
          </cell>
          <cell r="F1815">
            <v>366284271</v>
          </cell>
          <cell r="G1815" t="str">
            <v>NGUYEN THI THU HA</v>
          </cell>
          <cell r="H1815" t="str">
            <v>070107752925</v>
          </cell>
          <cell r="I1815" t="str">
            <v>Sacombank</v>
          </cell>
        </row>
        <row r="1816">
          <cell r="E1816" t="str">
            <v>31191025859</v>
          </cell>
          <cell r="F1816" t="str">
            <v>094201013396</v>
          </cell>
          <cell r="G1816" t="str">
            <v>TRAN ANH HUY</v>
          </cell>
          <cell r="H1816" t="str">
            <v>0061100007088008</v>
          </cell>
          <cell r="I1816" t="str">
            <v>OCB</v>
          </cell>
        </row>
        <row r="1817">
          <cell r="E1817" t="str">
            <v>31191025874</v>
          </cell>
          <cell r="F1817" t="str">
            <v>094301005673</v>
          </cell>
          <cell r="G1817" t="str">
            <v>Phương Yến Nhi</v>
          </cell>
          <cell r="H1817" t="str">
            <v>0036100027654003</v>
          </cell>
          <cell r="I1817" t="str">
            <v>OCB</v>
          </cell>
        </row>
        <row r="1818">
          <cell r="E1818" t="str">
            <v>31191025893</v>
          </cell>
          <cell r="F1818" t="str">
            <v>094201012821</v>
          </cell>
          <cell r="G1818" t="str">
            <v>LAM CHI VINH</v>
          </cell>
          <cell r="H1818">
            <v>1015957861</v>
          </cell>
          <cell r="I1818" t="str">
            <v>Vietcombank</v>
          </cell>
        </row>
        <row r="1819">
          <cell r="E1819" t="str">
            <v>31191025896</v>
          </cell>
          <cell r="F1819">
            <v>385885533</v>
          </cell>
          <cell r="G1819" t="str">
            <v>Lê Tiểu Băng</v>
          </cell>
          <cell r="H1819">
            <v>7205205111402</v>
          </cell>
          <cell r="I1819" t="str">
            <v>Agribank</v>
          </cell>
        </row>
        <row r="1820">
          <cell r="E1820" t="str">
            <v>31191025897</v>
          </cell>
          <cell r="F1820" t="str">
            <v>095301007245</v>
          </cell>
          <cell r="G1820" t="str">
            <v>Nguyễn Y Bình</v>
          </cell>
          <cell r="H1820" t="str">
            <v>08984901206</v>
          </cell>
          <cell r="I1820" t="str">
            <v>TPbank</v>
          </cell>
        </row>
        <row r="1821">
          <cell r="E1821" t="str">
            <v>31191025898</v>
          </cell>
          <cell r="F1821">
            <v>385859969</v>
          </cell>
          <cell r="G1821" t="str">
            <v>Nguyễn Thị Chi</v>
          </cell>
          <cell r="H1821">
            <v>7203205092008</v>
          </cell>
          <cell r="I1821" t="str">
            <v xml:space="preserve">Agribank </v>
          </cell>
        </row>
        <row r="1822">
          <cell r="E1822" t="str">
            <v>31191025899</v>
          </cell>
          <cell r="F1822" t="str">
            <v>095301004360</v>
          </cell>
          <cell r="G1822" t="str">
            <v>Châu Phước Duyên</v>
          </cell>
          <cell r="H1822" t="str">
            <v>0036100024932002</v>
          </cell>
          <cell r="I1822" t="str">
            <v xml:space="preserve">Ngân hàng Thương mại Cổ phần Phương Đông (OCB) </v>
          </cell>
        </row>
        <row r="1823">
          <cell r="E1823" t="str">
            <v>31191025902</v>
          </cell>
          <cell r="F1823">
            <v>385850686</v>
          </cell>
          <cell r="G1823" t="str">
            <v>Trần Thị Quế Trân</v>
          </cell>
          <cell r="H1823" t="str">
            <v>0048100006763002</v>
          </cell>
          <cell r="I1823" t="str">
            <v>OCB</v>
          </cell>
        </row>
        <row r="1824">
          <cell r="E1824" t="str">
            <v>31191025906</v>
          </cell>
          <cell r="F1824">
            <v>381933791</v>
          </cell>
          <cell r="G1824" t="str">
            <v>Trần Gia Bảo</v>
          </cell>
          <cell r="H1824">
            <v>11799977</v>
          </cell>
          <cell r="I1824" t="str">
            <v>ACB</v>
          </cell>
        </row>
        <row r="1825">
          <cell r="E1825" t="str">
            <v>31191025914</v>
          </cell>
          <cell r="F1825" t="str">
            <v>096301013706</v>
          </cell>
          <cell r="G1825" t="str">
            <v>Huỳnh Lê Ngọc Minh</v>
          </cell>
          <cell r="H1825">
            <v>7506205160633</v>
          </cell>
          <cell r="I1825" t="str">
            <v>Ngân hàng Nông Nghiệp và Phát triển Nông thôn</v>
          </cell>
        </row>
        <row r="1826">
          <cell r="E1826" t="str">
            <v>31191025922</v>
          </cell>
          <cell r="F1826" t="str">
            <v>096301004719</v>
          </cell>
          <cell r="G1826" t="str">
            <v>LY NHU TIEN</v>
          </cell>
          <cell r="H1826" t="str">
            <v>0036100027217002</v>
          </cell>
          <cell r="I1826" t="str">
            <v>OCB - NGÂN HÀNG PHƯƠNG ĐÔNG</v>
          </cell>
        </row>
        <row r="1827">
          <cell r="E1827" t="str">
            <v>31191025924</v>
          </cell>
          <cell r="F1827">
            <v>381932483</v>
          </cell>
          <cell r="G1827" t="str">
            <v>PHẠM NGỌC TRÂM</v>
          </cell>
          <cell r="H1827" t="str">
            <v>0036100028817003</v>
          </cell>
          <cell r="I1827" t="str">
            <v>OCB</v>
          </cell>
        </row>
        <row r="1828">
          <cell r="E1828" t="str">
            <v>31191025949</v>
          </cell>
          <cell r="F1828" t="str">
            <v>040301017331</v>
          </cell>
          <cell r="G1828" t="str">
            <v>HOANG THI LINH</v>
          </cell>
          <cell r="H1828" t="str">
            <v>0036100028373008</v>
          </cell>
          <cell r="I1828" t="str">
            <v>Ocb</v>
          </cell>
        </row>
        <row r="1829">
          <cell r="E1829" t="str">
            <v>31191025951</v>
          </cell>
          <cell r="F1829">
            <v>245357743</v>
          </cell>
          <cell r="G1829" t="str">
            <v>VÕ THỊ NA</v>
          </cell>
          <cell r="H1829" t="str">
            <v>0036100028892005</v>
          </cell>
          <cell r="I1829" t="str">
            <v>OCB</v>
          </cell>
        </row>
        <row r="1830">
          <cell r="E1830" t="str">
            <v>31191025972</v>
          </cell>
          <cell r="F1830">
            <v>342007677</v>
          </cell>
          <cell r="G1830" t="str">
            <v>Nguyễn Quốc Anh</v>
          </cell>
          <cell r="H1830">
            <v>17710000249485</v>
          </cell>
          <cell r="I1830" t="str">
            <v>BIDV</v>
          </cell>
        </row>
        <row r="1831">
          <cell r="E1831" t="str">
            <v>31191025981</v>
          </cell>
          <cell r="F1831" t="str">
            <v>087301008913</v>
          </cell>
          <cell r="G1831" t="str">
            <v>HỒ HƯƠNG GIANG</v>
          </cell>
          <cell r="H1831">
            <v>109870758703</v>
          </cell>
          <cell r="I1831" t="str">
            <v>VIETINBANK</v>
          </cell>
        </row>
        <row r="1832">
          <cell r="E1832" t="str">
            <v>31191025984</v>
          </cell>
          <cell r="F1832">
            <v>341976929</v>
          </cell>
          <cell r="G1832" t="str">
            <v>TRẦN THỊ SÔNG HƯƠNG</v>
          </cell>
          <cell r="H1832">
            <v>6509283154268</v>
          </cell>
          <cell r="I1832" t="str">
            <v>Agribank</v>
          </cell>
        </row>
        <row r="1833">
          <cell r="E1833" t="str">
            <v>31191025988</v>
          </cell>
          <cell r="F1833" t="str">
            <v>087201014762</v>
          </cell>
          <cell r="G1833" t="str">
            <v>TRINH PHAN DUY KHANH</v>
          </cell>
          <cell r="H1833" t="str">
            <v>070100453868</v>
          </cell>
          <cell r="I1833" t="str">
            <v>Sacombank</v>
          </cell>
        </row>
        <row r="1834">
          <cell r="E1834" t="str">
            <v>31191025999</v>
          </cell>
          <cell r="F1834" t="str">
            <v>087301004118</v>
          </cell>
          <cell r="G1834" t="str">
            <v>Nguyễn Tuệ Minh</v>
          </cell>
          <cell r="H1834" t="str">
            <v>0036100028337001</v>
          </cell>
          <cell r="I1834" t="str">
            <v>Ngân hàng thương mại cổ phần Phương Đông OCB</v>
          </cell>
        </row>
        <row r="1835">
          <cell r="E1835" t="str">
            <v>31191026004</v>
          </cell>
          <cell r="F1835">
            <v>342003560</v>
          </cell>
          <cell r="G1835" t="str">
            <v>Nguyễn Thị Như Ngọc</v>
          </cell>
          <cell r="H1835">
            <v>1012411824</v>
          </cell>
          <cell r="I1835" t="str">
            <v>VIETCOMBANK</v>
          </cell>
        </row>
        <row r="1836">
          <cell r="E1836" t="str">
            <v>31191026007</v>
          </cell>
          <cell r="F1836" t="str">
            <v>087301001293</v>
          </cell>
          <cell r="G1836" t="str">
            <v>HOÀNG NHƯ HOA NGUYÊN</v>
          </cell>
          <cell r="H1836" t="str">
            <v>0036100027381007</v>
          </cell>
          <cell r="I1836" t="str">
            <v>Ngân hàng TMCP Phương Đông OCB</v>
          </cell>
        </row>
        <row r="1837">
          <cell r="E1837" t="str">
            <v>31191026009</v>
          </cell>
          <cell r="F1837">
            <v>342014518</v>
          </cell>
          <cell r="G1837" t="str">
            <v>Huỳnh Thị Thiên Nhi</v>
          </cell>
          <cell r="H1837">
            <v>19036547099015</v>
          </cell>
          <cell r="I1837" t="str">
            <v xml:space="preserve">Techcombank </v>
          </cell>
        </row>
        <row r="1838">
          <cell r="E1838" t="str">
            <v>31191026018</v>
          </cell>
          <cell r="F1838" t="str">
            <v>087301014248</v>
          </cell>
          <cell r="G1838" t="str">
            <v>PHAM HOANG BAO THU</v>
          </cell>
          <cell r="H1838" t="str">
            <v>0927161711</v>
          </cell>
          <cell r="I1838" t="str">
            <v>VP Bank</v>
          </cell>
        </row>
        <row r="1839">
          <cell r="E1839" t="str">
            <v>31191026019</v>
          </cell>
          <cell r="F1839">
            <v>342020571</v>
          </cell>
          <cell r="G1839" t="str">
            <v>Trần Thị Minh Thư</v>
          </cell>
          <cell r="H1839">
            <v>105869424921</v>
          </cell>
          <cell r="I1839" t="str">
            <v>Vietinbank</v>
          </cell>
        </row>
        <row r="1840">
          <cell r="E1840" t="str">
            <v>31191026023</v>
          </cell>
          <cell r="F1840">
            <v>341991939</v>
          </cell>
          <cell r="G1840" t="str">
            <v>Nguyễn Huế Trân</v>
          </cell>
          <cell r="H1840" t="str">
            <v>0036100028533005</v>
          </cell>
          <cell r="I1840" t="str">
            <v>Ngân hàng thương mại cổ phần Phương Đông ( ngân hàng OCB)</v>
          </cell>
        </row>
        <row r="1841">
          <cell r="E1841" t="str">
            <v>31191026024</v>
          </cell>
          <cell r="F1841" t="str">
            <v>087301011048</v>
          </cell>
          <cell r="G1841" t="str">
            <v>Nguyễn Thị Huệ Trân</v>
          </cell>
          <cell r="H1841">
            <v>973974701</v>
          </cell>
          <cell r="I1841" t="str">
            <v>VIB - Ngân hàng TMCP Quốc tế Việt Nam</v>
          </cell>
        </row>
        <row r="1842">
          <cell r="E1842" t="str">
            <v>31191026033</v>
          </cell>
          <cell r="F1842">
            <v>312645896</v>
          </cell>
          <cell r="G1842" t="str">
            <v>Nguyễn Yến Xuân</v>
          </cell>
          <cell r="H1842">
            <v>9774045808</v>
          </cell>
          <cell r="I1842" t="str">
            <v>Vietcombank</v>
          </cell>
        </row>
        <row r="1843">
          <cell r="E1843" t="str">
            <v>31191026036</v>
          </cell>
          <cell r="F1843" t="str">
            <v>093201004629</v>
          </cell>
          <cell r="G1843" t="str">
            <v>Võ Trần Minh Đức</v>
          </cell>
          <cell r="H1843">
            <v>7007205278802</v>
          </cell>
          <cell r="I1843" t="str">
            <v>Argibank</v>
          </cell>
        </row>
        <row r="1844">
          <cell r="E1844" t="str">
            <v>31191026054</v>
          </cell>
          <cell r="F1844" t="str">
            <v>046301013193</v>
          </cell>
          <cell r="G1844" t="str">
            <v>Phạm Võ Kiều Giang</v>
          </cell>
          <cell r="H1844" t="str">
            <v>0161001750302</v>
          </cell>
          <cell r="I1844" t="str">
            <v>VietCombank</v>
          </cell>
        </row>
        <row r="1845">
          <cell r="E1845" t="str">
            <v>31191026055</v>
          </cell>
          <cell r="F1845">
            <v>191916616</v>
          </cell>
          <cell r="G1845" t="str">
            <v>BÙI NGUYÊN HẠNH</v>
          </cell>
          <cell r="H1845">
            <v>103870343497</v>
          </cell>
          <cell r="I1845" t="str">
            <v>Viettinbank</v>
          </cell>
        </row>
        <row r="1846">
          <cell r="E1846" t="str">
            <v>31191026057</v>
          </cell>
          <cell r="F1846">
            <v>192031659</v>
          </cell>
          <cell r="G1846" t="str">
            <v>Cao Thi Thanh Hảo</v>
          </cell>
          <cell r="H1846" t="str">
            <v>040088815558</v>
          </cell>
          <cell r="I1846" t="str">
            <v>Sacombank</v>
          </cell>
        </row>
        <row r="1847">
          <cell r="E1847" t="str">
            <v>31191026064</v>
          </cell>
          <cell r="F1847">
            <v>192108284</v>
          </cell>
          <cell r="G1847" t="str">
            <v>VO KHANH HUYEN</v>
          </cell>
          <cell r="H1847" t="str">
            <v>0036100025983007</v>
          </cell>
          <cell r="I1847" t="str">
            <v>OCB</v>
          </cell>
        </row>
        <row r="1848">
          <cell r="E1848" t="str">
            <v>31191026065</v>
          </cell>
          <cell r="F1848">
            <v>191917190</v>
          </cell>
          <cell r="G1848" t="str">
            <v>ĐINH HỮU TUẤN HƯNG</v>
          </cell>
          <cell r="H1848" t="str">
            <v>0161001695229</v>
          </cell>
          <cell r="I1848" t="str">
            <v>VIETCOMBANK</v>
          </cell>
        </row>
        <row r="1849">
          <cell r="E1849" t="str">
            <v>31191026066</v>
          </cell>
          <cell r="F1849">
            <v>197453822</v>
          </cell>
          <cell r="G1849" t="str">
            <v>Ngô Quang Tường Khánh</v>
          </cell>
          <cell r="H1849" t="str">
            <v>03648358601</v>
          </cell>
          <cell r="I1849" t="str">
            <v xml:space="preserve"> TPBank - Ngân hàng thương mại cổ phần Tiên Phong</v>
          </cell>
        </row>
        <row r="1850">
          <cell r="E1850" t="str">
            <v>31191026079</v>
          </cell>
          <cell r="F1850" t="str">
            <v>001301002926</v>
          </cell>
          <cell r="G1850" t="str">
            <v>Nguyễn Hồng Ngọc</v>
          </cell>
          <cell r="H1850">
            <v>168401</v>
          </cell>
          <cell r="I1850" t="str">
            <v>Ngân hàng TMCP Á Châu- ACB</v>
          </cell>
        </row>
        <row r="1851">
          <cell r="E1851" t="str">
            <v>31191026093</v>
          </cell>
          <cell r="F1851" t="str">
            <v>046301007610</v>
          </cell>
          <cell r="G1851" t="str">
            <v>TRUONG THI QUYNH NHU</v>
          </cell>
          <cell r="H1851">
            <v>19035175995012</v>
          </cell>
          <cell r="I1851" t="str">
            <v>Techcombank</v>
          </cell>
        </row>
        <row r="1852">
          <cell r="E1852" t="str">
            <v>31191026103</v>
          </cell>
          <cell r="F1852" t="str">
            <v>046201008286</v>
          </cell>
          <cell r="G1852" t="str">
            <v>NGUYEN PHUOC BAO TAI</v>
          </cell>
          <cell r="H1852" t="str">
            <v>0036100028072008</v>
          </cell>
          <cell r="I1852" t="str">
            <v>OCB</v>
          </cell>
        </row>
        <row r="1853">
          <cell r="E1853" t="str">
            <v>31191026112</v>
          </cell>
          <cell r="F1853" t="str">
            <v>044301001262</v>
          </cell>
          <cell r="G1853" t="str">
            <v>VÕ THỊ KIỀU TRINH</v>
          </cell>
          <cell r="H1853" t="str">
            <v>0161001699953</v>
          </cell>
          <cell r="I1853" t="str">
            <v xml:space="preserve">Vietcombank </v>
          </cell>
        </row>
        <row r="1854">
          <cell r="E1854" t="str">
            <v>31191026120</v>
          </cell>
          <cell r="F1854">
            <v>191997705</v>
          </cell>
          <cell r="G1854" t="str">
            <v>HOANG THI HAI YEN</v>
          </cell>
          <cell r="H1854" t="str">
            <v>9704229209420895773</v>
          </cell>
          <cell r="I1854" t="str">
            <v>Ngân hàng TMCP Quân đội</v>
          </cell>
        </row>
        <row r="1855">
          <cell r="E1855" t="str">
            <v>31191026126</v>
          </cell>
          <cell r="F1855">
            <v>206270454</v>
          </cell>
          <cell r="G1855" t="str">
            <v>VÕ HUỲNH DUY</v>
          </cell>
          <cell r="H1855">
            <v>6420205288242</v>
          </cell>
          <cell r="I1855" t="str">
            <v>AGRIBANK</v>
          </cell>
        </row>
        <row r="1856">
          <cell r="E1856" t="str">
            <v>31191026131</v>
          </cell>
          <cell r="F1856" t="str">
            <v>066301014454</v>
          </cell>
          <cell r="G1856" t="str">
            <v>NGUYEN THI THU HAI</v>
          </cell>
          <cell r="H1856" t="str">
            <v>0036100028074008</v>
          </cell>
          <cell r="I1856" t="str">
            <v>OCB</v>
          </cell>
        </row>
        <row r="1857">
          <cell r="E1857" t="str">
            <v>31191026136</v>
          </cell>
          <cell r="F1857">
            <v>206366655</v>
          </cell>
          <cell r="G1857" t="str">
            <v>Nguyễn Thị Thanh Hiền</v>
          </cell>
          <cell r="H1857" t="str">
            <v>0036100028581007</v>
          </cell>
          <cell r="I1857" t="str">
            <v>OCB</v>
          </cell>
        </row>
        <row r="1858">
          <cell r="E1858" t="str">
            <v>31191026137</v>
          </cell>
          <cell r="F1858" t="str">
            <v>049301008085</v>
          </cell>
          <cell r="G1858" t="str">
            <v>Trương Thị Thanh Hiền</v>
          </cell>
          <cell r="H1858">
            <v>19035347415013</v>
          </cell>
          <cell r="I1858" t="str">
            <v>Techcombank</v>
          </cell>
        </row>
        <row r="1859">
          <cell r="E1859" t="str">
            <v>31191026144</v>
          </cell>
          <cell r="F1859" t="str">
            <v>049301006466</v>
          </cell>
          <cell r="G1859" t="str">
            <v>Dương Thị Kim Liên</v>
          </cell>
          <cell r="H1859" t="str">
            <v>060233654984</v>
          </cell>
          <cell r="I1859" t="str">
            <v>Sacombank</v>
          </cell>
        </row>
        <row r="1860">
          <cell r="E1860" t="str">
            <v>31191026150</v>
          </cell>
          <cell r="F1860">
            <v>206442982</v>
          </cell>
          <cell r="G1860" t="str">
            <v>Nguyễn Hữu Lực</v>
          </cell>
          <cell r="H1860">
            <v>4203205185517</v>
          </cell>
          <cell r="I1860" t="str">
            <v>Agribank</v>
          </cell>
        </row>
        <row r="1861">
          <cell r="E1861" t="str">
            <v>31191026153</v>
          </cell>
          <cell r="F1861" t="str">
            <v>049301007618</v>
          </cell>
          <cell r="G1861" t="str">
            <v>Ôn Thị Kim Lý</v>
          </cell>
          <cell r="H1861">
            <v>56210002467193</v>
          </cell>
          <cell r="I1861" t="str">
            <v>BIDV</v>
          </cell>
        </row>
        <row r="1862">
          <cell r="E1862" t="str">
            <v>31191026160</v>
          </cell>
          <cell r="F1862">
            <v>206323176</v>
          </cell>
          <cell r="G1862" t="str">
            <v>Võ Thị Hoài Ngọc</v>
          </cell>
          <cell r="H1862" t="str">
            <v>0651000869346</v>
          </cell>
          <cell r="I1862" t="str">
            <v>Vietcombank</v>
          </cell>
        </row>
        <row r="1863">
          <cell r="E1863" t="str">
            <v>31191026163</v>
          </cell>
          <cell r="F1863" t="str">
            <v>049301000272</v>
          </cell>
          <cell r="G1863" t="str">
            <v>Nguyễn Thảo Nguyên</v>
          </cell>
          <cell r="H1863" t="str">
            <v>0101100025507008</v>
          </cell>
          <cell r="I1863" t="str">
            <v>OCB</v>
          </cell>
        </row>
        <row r="1864">
          <cell r="E1864" t="str">
            <v>31191026164</v>
          </cell>
          <cell r="F1864" t="str">
            <v>049201008692</v>
          </cell>
          <cell r="G1864" t="str">
            <v>Trần Trung Nguyên</v>
          </cell>
          <cell r="H1864">
            <v>230704070000394</v>
          </cell>
          <cell r="I1864" t="str">
            <v>HD Bank</v>
          </cell>
        </row>
        <row r="1865">
          <cell r="E1865" t="str">
            <v>31191026172</v>
          </cell>
          <cell r="F1865">
            <v>206443214</v>
          </cell>
          <cell r="G1865" t="str">
            <v>NGO THI QUYNH NHU</v>
          </cell>
          <cell r="H1865">
            <v>56610000492425</v>
          </cell>
          <cell r="I1865" t="str">
            <v>BIDV</v>
          </cell>
        </row>
        <row r="1866">
          <cell r="E1866" t="str">
            <v>31191026173</v>
          </cell>
          <cell r="F1866" t="str">
            <v>049301005134</v>
          </cell>
          <cell r="G1866" t="str">
            <v>Nguyễn Kiều Oanh</v>
          </cell>
          <cell r="H1866">
            <v>31422117</v>
          </cell>
          <cell r="I1866" t="str">
            <v>ACB - Ngân hàng Thương Mại Cổ Phần Á Châu</v>
          </cell>
        </row>
        <row r="1867">
          <cell r="E1867" t="str">
            <v>31191026176</v>
          </cell>
          <cell r="F1867" t="str">
            <v>049301003321</v>
          </cell>
          <cell r="G1867" t="str">
            <v>TRAN AI QUYEN</v>
          </cell>
          <cell r="H1867">
            <v>1030154897</v>
          </cell>
          <cell r="I1867" t="str">
            <v>Vietcombank</v>
          </cell>
        </row>
        <row r="1868">
          <cell r="E1868" t="str">
            <v>31191026179</v>
          </cell>
          <cell r="F1868" t="str">
            <v>049301009431</v>
          </cell>
          <cell r="G1868" t="str">
            <v>Nguyễn Thị Thu Sương</v>
          </cell>
          <cell r="H1868" t="str">
            <v>0651000877321</v>
          </cell>
          <cell r="I1868" t="str">
            <v>Vietcombank</v>
          </cell>
        </row>
        <row r="1869">
          <cell r="E1869" t="str">
            <v>31191026197</v>
          </cell>
          <cell r="F1869">
            <v>206320725</v>
          </cell>
          <cell r="G1869" t="str">
            <v>HUYNH DUC HAI TRUONG</v>
          </cell>
          <cell r="H1869">
            <v>56210000879543</v>
          </cell>
          <cell r="I1869" t="str">
            <v>BIDV</v>
          </cell>
        </row>
        <row r="1870">
          <cell r="E1870" t="str">
            <v>31191026204</v>
          </cell>
          <cell r="F1870" t="str">
            <v>049301002576</v>
          </cell>
          <cell r="G1870" t="str">
            <v>BUI THI TUONG VY</v>
          </cell>
          <cell r="H1870" t="str">
            <v>0036100027801006</v>
          </cell>
          <cell r="I1870" t="str">
            <v>OCB - Ngân hàng Phương Đông</v>
          </cell>
        </row>
        <row r="1871">
          <cell r="E1871" t="str">
            <v>31191026223</v>
          </cell>
          <cell r="F1871">
            <v>201780538</v>
          </cell>
          <cell r="G1871" t="str">
            <v>NGUYEN TRUONG THU NGAN</v>
          </cell>
          <cell r="H1871" t="str">
            <v>0036100026401004</v>
          </cell>
          <cell r="I1871" t="str">
            <v>OCB</v>
          </cell>
        </row>
        <row r="1872">
          <cell r="E1872" t="str">
            <v>31191026232</v>
          </cell>
          <cell r="F1872" t="str">
            <v>048201007497</v>
          </cell>
          <cell r="G1872" t="str">
            <v>NGUYEN TON SANG</v>
          </cell>
          <cell r="H1872">
            <v>19038396600011</v>
          </cell>
          <cell r="I1872" t="str">
            <v>Techcombank</v>
          </cell>
        </row>
        <row r="1873">
          <cell r="E1873" t="str">
            <v>31191026244</v>
          </cell>
          <cell r="F1873">
            <v>212462740</v>
          </cell>
          <cell r="G1873" t="str">
            <v>Nguyễn Vũ Gia Bảo</v>
          </cell>
          <cell r="H1873">
            <v>1018818392</v>
          </cell>
          <cell r="I1873" t="str">
            <v>VIETCOMBANK</v>
          </cell>
        </row>
        <row r="1874">
          <cell r="E1874" t="str">
            <v>31191026251</v>
          </cell>
          <cell r="F1874" t="str">
            <v>051301009942</v>
          </cell>
          <cell r="G1874" t="str">
            <v xml:space="preserve">TRẦN THỊ KIM CHI </v>
          </cell>
          <cell r="H1874">
            <v>1019634485</v>
          </cell>
          <cell r="I1874" t="str">
            <v xml:space="preserve">Vietcombank </v>
          </cell>
        </row>
        <row r="1875">
          <cell r="E1875" t="str">
            <v>31191026260</v>
          </cell>
          <cell r="F1875">
            <v>212885354</v>
          </cell>
          <cell r="G1875" t="str">
            <v>Lý Thị Kiều Duyên</v>
          </cell>
          <cell r="H1875" t="str">
            <v>0271001102355</v>
          </cell>
          <cell r="I1875" t="str">
            <v>Vietcombank</v>
          </cell>
        </row>
        <row r="1876">
          <cell r="E1876" t="str">
            <v>31191026275</v>
          </cell>
          <cell r="F1876">
            <v>212588051</v>
          </cell>
          <cell r="G1876" t="str">
            <v>Lê Ngọc Bảo Hân</v>
          </cell>
          <cell r="H1876" t="str">
            <v>0271001101012</v>
          </cell>
          <cell r="I1876" t="str">
            <v>Vietcombank</v>
          </cell>
        </row>
        <row r="1877">
          <cell r="E1877" t="str">
            <v>31191026291</v>
          </cell>
          <cell r="F1877">
            <v>212622697</v>
          </cell>
          <cell r="G1877" t="str">
            <v>Lê Thị Thu Hương</v>
          </cell>
          <cell r="H1877" t="str">
            <v>0271001099770</v>
          </cell>
          <cell r="I1877" t="str">
            <v>Vietcombank</v>
          </cell>
        </row>
        <row r="1878">
          <cell r="E1878" t="str">
            <v>31191026307</v>
          </cell>
          <cell r="F1878" t="str">
            <v>051301010482</v>
          </cell>
          <cell r="G1878" t="str">
            <v>HUỲNH THỊ DIỄM MY</v>
          </cell>
          <cell r="H1878" t="str">
            <v>0271001081993</v>
          </cell>
          <cell r="I1878" t="str">
            <v>Vietcombank (VCB)</v>
          </cell>
        </row>
        <row r="1879">
          <cell r="E1879" t="str">
            <v>31191026317</v>
          </cell>
          <cell r="F1879">
            <v>212816522</v>
          </cell>
          <cell r="G1879" t="str">
            <v>TRAN NHAT THAO NGAN</v>
          </cell>
          <cell r="H1879" t="str">
            <v>0271001100136</v>
          </cell>
          <cell r="I1879" t="str">
            <v>Vietcombank</v>
          </cell>
        </row>
        <row r="1880">
          <cell r="E1880" t="str">
            <v>31191026326</v>
          </cell>
          <cell r="F1880">
            <v>212847168</v>
          </cell>
          <cell r="G1880" t="str">
            <v xml:space="preserve">NGUYỄN THỊ YẾN NHI </v>
          </cell>
          <cell r="H1880">
            <v>4502205171796</v>
          </cell>
          <cell r="I1880" t="str">
            <v>AGRIBANK</v>
          </cell>
        </row>
        <row r="1881">
          <cell r="E1881" t="str">
            <v>31191026332</v>
          </cell>
          <cell r="F1881" t="str">
            <v>051301004023</v>
          </cell>
          <cell r="G1881" t="str">
            <v>DƯƠNG HOÀNG OANH</v>
          </cell>
          <cell r="H1881" t="str">
            <v>0036100027403008</v>
          </cell>
          <cell r="I1881" t="str">
            <v>OCB - Ngân hàng thương mại cổ phần Phương Đông</v>
          </cell>
        </row>
        <row r="1882">
          <cell r="E1882" t="str">
            <v>31191026342</v>
          </cell>
          <cell r="F1882">
            <v>212846234</v>
          </cell>
          <cell r="G1882" t="str">
            <v>TRAN QUANG TAM</v>
          </cell>
          <cell r="H1882">
            <v>189957367</v>
          </cell>
          <cell r="I1882" t="str">
            <v>VPBank - Ngan Hang Viet Nam Thinh Vuong. Tp.HCM</v>
          </cell>
        </row>
        <row r="1883">
          <cell r="E1883" t="str">
            <v>31191026351</v>
          </cell>
          <cell r="F1883" t="str">
            <v>051301005992</v>
          </cell>
          <cell r="G1883" t="str">
            <v>Nguyen Thi Thu Tra</v>
          </cell>
          <cell r="H1883">
            <v>19034695372011</v>
          </cell>
          <cell r="I1883" t="str">
            <v>Techcombank - Ngân hàng TMCP Kỹ thương Việt Nam</v>
          </cell>
        </row>
        <row r="1884">
          <cell r="E1884" t="str">
            <v>31191026354</v>
          </cell>
          <cell r="F1884" t="str">
            <v>051301003488</v>
          </cell>
          <cell r="G1884" t="str">
            <v>Phan Thi Thuy Trang</v>
          </cell>
          <cell r="H1884" t="str">
            <v>0036100026641005</v>
          </cell>
          <cell r="I1884" t="str">
            <v>Ngân hàng phương Đông OCB</v>
          </cell>
        </row>
        <row r="1885">
          <cell r="E1885" t="str">
            <v>31191026356</v>
          </cell>
          <cell r="F1885">
            <v>212620719</v>
          </cell>
          <cell r="G1885" t="str">
            <v>Nguyễn Thị Bích Trâm</v>
          </cell>
          <cell r="H1885" t="str">
            <v>0271001101204</v>
          </cell>
          <cell r="I1885" t="str">
            <v>Vietcombank</v>
          </cell>
        </row>
        <row r="1886">
          <cell r="E1886" t="str">
            <v>31191026358</v>
          </cell>
          <cell r="F1886">
            <v>212621083</v>
          </cell>
          <cell r="G1886" t="str">
            <v>Nguyen Thi Ngoc Trinh</v>
          </cell>
          <cell r="H1886" t="str">
            <v>0036100028225009</v>
          </cell>
          <cell r="I1886" t="str">
            <v>OCB</v>
          </cell>
        </row>
        <row r="1887">
          <cell r="E1887" t="str">
            <v>31191026363</v>
          </cell>
          <cell r="F1887" t="str">
            <v>051301005283</v>
          </cell>
          <cell r="G1887" t="str">
            <v>Nguyễn Hoàng Phượng Uyển</v>
          </cell>
          <cell r="H1887" t="str">
            <v>00000275528</v>
          </cell>
          <cell r="I1887" t="str">
            <v>TP Bank</v>
          </cell>
        </row>
        <row r="1888">
          <cell r="E1888" t="str">
            <v>31191026366</v>
          </cell>
          <cell r="F1888" t="str">
            <v>051301004378</v>
          </cell>
          <cell r="G1888" t="str">
            <v>Cù Thị Hoàng Vy</v>
          </cell>
          <cell r="H1888" t="str">
            <v>0271001094218</v>
          </cell>
          <cell r="I1888" t="str">
            <v>Vietcombank</v>
          </cell>
        </row>
        <row r="1889">
          <cell r="E1889" t="str">
            <v>31191026375</v>
          </cell>
          <cell r="F1889">
            <v>233299879</v>
          </cell>
          <cell r="G1889" t="str">
            <v>Nguyễn Thị Lan Anh</v>
          </cell>
          <cell r="H1889">
            <v>62510004152855</v>
          </cell>
          <cell r="I1889" t="str">
            <v xml:space="preserve">BIDV </v>
          </cell>
        </row>
        <row r="1890">
          <cell r="E1890" t="str">
            <v>31191026387</v>
          </cell>
          <cell r="F1890">
            <v>233301824</v>
          </cell>
          <cell r="G1890" t="str">
            <v>Do Thi Tuyet Hanh</v>
          </cell>
          <cell r="H1890" t="str">
            <v>0036100025621008</v>
          </cell>
          <cell r="I1890" t="str">
            <v>Ngân hàng Phương Đông OCB</v>
          </cell>
        </row>
        <row r="1891">
          <cell r="E1891" t="str">
            <v>31191026394</v>
          </cell>
          <cell r="F1891" t="str">
            <v>062301005225</v>
          </cell>
          <cell r="G1891" t="str">
            <v>TRAN TUYET NGAN</v>
          </cell>
          <cell r="H1891">
            <v>62510004140452</v>
          </cell>
          <cell r="I1891" t="str">
            <v>BIDV</v>
          </cell>
        </row>
        <row r="1892">
          <cell r="E1892" t="str">
            <v>31191026420</v>
          </cell>
          <cell r="F1892">
            <v>215538327</v>
          </cell>
          <cell r="G1892" t="str">
            <v>NGUYỄN THỊ HỒNG DIỄM</v>
          </cell>
          <cell r="H1892">
            <v>58210000161963</v>
          </cell>
          <cell r="I1892" t="str">
            <v>BIDV</v>
          </cell>
        </row>
        <row r="1893">
          <cell r="E1893" t="str">
            <v>31191026423</v>
          </cell>
          <cell r="F1893" t="str">
            <v>052301002488</v>
          </cell>
          <cell r="G1893" t="str">
            <v>Trần Hân Du</v>
          </cell>
          <cell r="H1893">
            <v>4308205198093</v>
          </cell>
          <cell r="I1893" t="str">
            <v xml:space="preserve">Agribank </v>
          </cell>
        </row>
        <row r="1894">
          <cell r="E1894" t="str">
            <v>31191026430</v>
          </cell>
          <cell r="F1894" t="str">
            <v>052301012284</v>
          </cell>
          <cell r="G1894" t="str">
            <v>Nguyễn Nhật Duyên</v>
          </cell>
          <cell r="H1894">
            <v>17710000424787</v>
          </cell>
          <cell r="I1894" t="str">
            <v>BIDV</v>
          </cell>
        </row>
        <row r="1895">
          <cell r="E1895" t="str">
            <v>31191026438</v>
          </cell>
          <cell r="F1895">
            <v>215532404</v>
          </cell>
          <cell r="G1895" t="str">
            <v>BUI TRAN NGAN HA</v>
          </cell>
          <cell r="H1895" t="str">
            <v>0431000271483</v>
          </cell>
          <cell r="I1895" t="str">
            <v>Vietcombank</v>
          </cell>
        </row>
        <row r="1896">
          <cell r="E1896" t="str">
            <v>31191026441</v>
          </cell>
          <cell r="F1896">
            <v>215532604</v>
          </cell>
          <cell r="G1896" t="str">
            <v>NGÔ THỊ THANH HẰNG</v>
          </cell>
          <cell r="H1896" t="str">
            <v>0431000268788</v>
          </cell>
          <cell r="I1896" t="str">
            <v>VIETCOMBANK</v>
          </cell>
        </row>
        <row r="1897">
          <cell r="E1897" t="str">
            <v>31191026447</v>
          </cell>
          <cell r="F1897" t="str">
            <v>052200013853</v>
          </cell>
          <cell r="G1897" t="str">
            <v xml:space="preserve">Nguyễn Thành Hiếu </v>
          </cell>
          <cell r="H1897">
            <v>1017217202</v>
          </cell>
          <cell r="I1897" t="str">
            <v>Vietcombank</v>
          </cell>
        </row>
        <row r="1898">
          <cell r="E1898" t="str">
            <v>31191026448</v>
          </cell>
          <cell r="F1898">
            <v>215516456</v>
          </cell>
          <cell r="G1898" t="str">
            <v>Phạm Cao Minh Hiếu</v>
          </cell>
          <cell r="H1898">
            <v>19036583748011</v>
          </cell>
          <cell r="I1898" t="str">
            <v>Techcombank</v>
          </cell>
        </row>
        <row r="1899">
          <cell r="E1899" t="str">
            <v>31191026449</v>
          </cell>
          <cell r="F1899">
            <v>215529755</v>
          </cell>
          <cell r="G1899" t="str">
            <v xml:space="preserve">Trần Thị Lệ Hiếu </v>
          </cell>
          <cell r="H1899" t="str">
            <v>0431000268970</v>
          </cell>
          <cell r="I1899" t="str">
            <v>Vietcombank</v>
          </cell>
        </row>
        <row r="1900">
          <cell r="E1900" t="str">
            <v>31191026465</v>
          </cell>
          <cell r="F1900">
            <v>215525611</v>
          </cell>
          <cell r="G1900" t="str">
            <v>NGUYEN THI PHUONG LINH</v>
          </cell>
          <cell r="H1900" t="str">
            <v>0431000250917</v>
          </cell>
          <cell r="I1900" t="str">
            <v>Vietcombank</v>
          </cell>
        </row>
        <row r="1901">
          <cell r="E1901" t="str">
            <v>31191026472</v>
          </cell>
          <cell r="F1901" t="str">
            <v>052301007650</v>
          </cell>
          <cell r="G1901" t="str">
            <v>Nguyễn Phương Trà My</v>
          </cell>
          <cell r="H1901" t="str">
            <v>0051000562229</v>
          </cell>
          <cell r="I1901" t="str">
            <v>Vietcombank</v>
          </cell>
        </row>
        <row r="1902">
          <cell r="E1902" t="str">
            <v>31191026474</v>
          </cell>
          <cell r="F1902" t="str">
            <v>052201016792</v>
          </cell>
          <cell r="G1902" t="str">
            <v>NGUYEN NHAT NAM</v>
          </cell>
          <cell r="H1902">
            <v>6998867</v>
          </cell>
          <cell r="I1902" t="str">
            <v>ACB</v>
          </cell>
        </row>
        <row r="1903">
          <cell r="E1903" t="str">
            <v>31191026480</v>
          </cell>
          <cell r="F1903" t="str">
            <v>052301005626</v>
          </cell>
          <cell r="G1903" t="str">
            <v>NGÔ NGUYỄN KIM NGÂN</v>
          </cell>
          <cell r="H1903">
            <v>4305205268750</v>
          </cell>
          <cell r="I1903" t="str">
            <v>Agribank</v>
          </cell>
        </row>
        <row r="1904">
          <cell r="E1904" t="str">
            <v>31191026493</v>
          </cell>
          <cell r="F1904">
            <v>215551927</v>
          </cell>
          <cell r="G1904" t="str">
            <v>VO LONG NHAT</v>
          </cell>
          <cell r="H1904" t="str">
            <v>0346179180</v>
          </cell>
          <cell r="I1904" t="str">
            <v>OCB</v>
          </cell>
        </row>
        <row r="1905">
          <cell r="E1905" t="str">
            <v>31191026494</v>
          </cell>
          <cell r="F1905">
            <v>215553417</v>
          </cell>
          <cell r="G1905" t="str">
            <v>Lê Thị Hồng Nhi</v>
          </cell>
          <cell r="H1905" t="str">
            <v>0399029255</v>
          </cell>
          <cell r="I1905" t="str">
            <v>MB bank</v>
          </cell>
        </row>
        <row r="1906">
          <cell r="E1906" t="str">
            <v>31191026497</v>
          </cell>
          <cell r="F1906">
            <v>215526514</v>
          </cell>
          <cell r="G1906" t="str">
            <v>PHAM HOANG YEN NHI</v>
          </cell>
          <cell r="H1906">
            <v>9021375047564</v>
          </cell>
          <cell r="I1906" t="str">
            <v>Viet Capital Bank (Ngân hàng TMCP Bản Việt)</v>
          </cell>
        </row>
        <row r="1907">
          <cell r="E1907" t="str">
            <v>31191026524</v>
          </cell>
          <cell r="F1907" t="str">
            <v>052301003146</v>
          </cell>
          <cell r="G1907" t="str">
            <v>Nguyễn Mỹ Thi</v>
          </cell>
          <cell r="H1907" t="str">
            <v>0036100026110007</v>
          </cell>
          <cell r="I1907" t="str">
            <v>Ngân hàng Phương Đông - OCB</v>
          </cell>
        </row>
        <row r="1908">
          <cell r="E1908" t="str">
            <v>31191026525</v>
          </cell>
          <cell r="F1908">
            <v>215526348</v>
          </cell>
          <cell r="G1908" t="str">
            <v>Nguyễn Thị Diễm Thi</v>
          </cell>
          <cell r="H1908" t="str">
            <v>0036100028549009</v>
          </cell>
          <cell r="I1908" t="str">
            <v>OCB</v>
          </cell>
        </row>
        <row r="1909">
          <cell r="E1909" t="str">
            <v>31191026526</v>
          </cell>
          <cell r="F1909" t="str">
            <v>052301008784</v>
          </cell>
          <cell r="G1909" t="str">
            <v>Nguyễn Thị Minh Thiện</v>
          </cell>
          <cell r="H1909" t="str">
            <v>0067100008130007</v>
          </cell>
          <cell r="I1909" t="str">
            <v>OCB</v>
          </cell>
        </row>
        <row r="1910">
          <cell r="E1910" t="str">
            <v>31191026529</v>
          </cell>
          <cell r="F1910" t="str">
            <v>052301013643</v>
          </cell>
          <cell r="G1910" t="str">
            <v>Trần Anh Thư</v>
          </cell>
          <cell r="H1910">
            <v>1547879568</v>
          </cell>
          <cell r="I1910" t="str">
            <v>TECHCOMBANK</v>
          </cell>
        </row>
        <row r="1911">
          <cell r="E1911" t="str">
            <v>31191026531</v>
          </cell>
          <cell r="F1911" t="str">
            <v>052301014865</v>
          </cell>
          <cell r="G1911" t="str">
            <v xml:space="preserve">Phạm Thị Thanh Thương </v>
          </cell>
          <cell r="H1911">
            <v>104878046577</v>
          </cell>
          <cell r="I1911" t="str">
            <v>Vietinbank</v>
          </cell>
        </row>
        <row r="1912">
          <cell r="E1912" t="str">
            <v>31191026540</v>
          </cell>
          <cell r="F1912">
            <v>215521193</v>
          </cell>
          <cell r="G1912" t="str">
            <v>Lê Thị Ngọc Trâm</v>
          </cell>
          <cell r="H1912" t="str">
            <v>0130620019999</v>
          </cell>
          <cell r="I1912" t="str">
            <v>Ngân hàng Quân đội MB - MB Bank</v>
          </cell>
        </row>
        <row r="1913">
          <cell r="E1913" t="str">
            <v>31191026541</v>
          </cell>
          <cell r="F1913" t="str">
            <v>052301004600</v>
          </cell>
          <cell r="G1913" t="str">
            <v>VO HA TRAM</v>
          </cell>
          <cell r="H1913" t="str">
            <v>0431000272960</v>
          </cell>
          <cell r="I1913" t="str">
            <v>Vietcombank</v>
          </cell>
        </row>
        <row r="1914">
          <cell r="E1914" t="str">
            <v>31191026542</v>
          </cell>
          <cell r="F1914">
            <v>215427976</v>
          </cell>
          <cell r="G1914" t="str">
            <v>DANG MAU TRIET</v>
          </cell>
          <cell r="H1914" t="str">
            <v>060181660794</v>
          </cell>
          <cell r="I1914" t="str">
            <v>SACOMBANK</v>
          </cell>
        </row>
        <row r="1915">
          <cell r="E1915" t="str">
            <v>31191026544</v>
          </cell>
          <cell r="F1915">
            <v>215548086</v>
          </cell>
          <cell r="G1915" t="str">
            <v>Phan Thị Ánh Trinh</v>
          </cell>
          <cell r="H1915">
            <v>4306205424235</v>
          </cell>
          <cell r="I1915" t="str">
            <v>Agribank</v>
          </cell>
        </row>
        <row r="1916">
          <cell r="E1916" t="str">
            <v>31191026546</v>
          </cell>
          <cell r="F1916">
            <v>215534470</v>
          </cell>
          <cell r="G1916" t="str">
            <v>TRẦN THỊ MỸ TRÚC</v>
          </cell>
          <cell r="H1916">
            <v>4302205233136</v>
          </cell>
          <cell r="I1916" t="str">
            <v>AGRIBANK</v>
          </cell>
        </row>
        <row r="1917">
          <cell r="E1917" t="str">
            <v>31191026547</v>
          </cell>
          <cell r="F1917" t="str">
            <v>052201012318</v>
          </cell>
          <cell r="G1917" t="str">
            <v>DAO MAI TRUNG</v>
          </cell>
          <cell r="H1917" t="str">
            <v>0925613125</v>
          </cell>
          <cell r="I1917" t="str">
            <v>OCB</v>
          </cell>
        </row>
        <row r="1918">
          <cell r="E1918" t="str">
            <v>31191026558</v>
          </cell>
          <cell r="F1918" t="str">
            <v>052301005970</v>
          </cell>
          <cell r="G1918" t="str">
            <v>Võ Vương Khánh Viên</v>
          </cell>
          <cell r="H1918">
            <v>4304205202034</v>
          </cell>
          <cell r="I1918" t="str">
            <v>Agribank</v>
          </cell>
        </row>
        <row r="1919">
          <cell r="E1919" t="str">
            <v>31191026560</v>
          </cell>
          <cell r="F1919">
            <v>215512236</v>
          </cell>
          <cell r="G1919" t="str">
            <v>Lê Vinh</v>
          </cell>
          <cell r="H1919">
            <v>31910000242062</v>
          </cell>
          <cell r="I1919" t="str">
            <v>Ngân hàng Đầu tư và Phát triển Việt Nam</v>
          </cell>
        </row>
        <row r="1920">
          <cell r="E1920" t="str">
            <v>31191026563</v>
          </cell>
          <cell r="F1920">
            <v>215534500</v>
          </cell>
          <cell r="G1920" t="str">
            <v>Lâm Thảo Vy</v>
          </cell>
          <cell r="H1920">
            <v>4302205233120</v>
          </cell>
          <cell r="I1920" t="str">
            <v>Agribank</v>
          </cell>
        </row>
        <row r="1921">
          <cell r="E1921" t="str">
            <v>31191026582</v>
          </cell>
          <cell r="F1921" t="str">
            <v>064201006090</v>
          </cell>
          <cell r="G1921" t="str">
            <v>NGUYEN TRAN DINH DUNG</v>
          </cell>
          <cell r="H1921">
            <v>62210000224025</v>
          </cell>
          <cell r="I1921" t="str">
            <v>BIDV</v>
          </cell>
        </row>
        <row r="1922">
          <cell r="E1922" t="str">
            <v>31191026584</v>
          </cell>
          <cell r="F1922">
            <v>231256266</v>
          </cell>
          <cell r="G1922" t="str">
            <v>Nguyen Duc Hai</v>
          </cell>
          <cell r="H1922" t="str">
            <v>0036100025979002</v>
          </cell>
          <cell r="I1922" t="str">
            <v>OCB</v>
          </cell>
        </row>
        <row r="1923">
          <cell r="E1923" t="str">
            <v>31191026594</v>
          </cell>
          <cell r="F1923">
            <v>231261050</v>
          </cell>
          <cell r="G1923" t="str">
            <v>Đinh Trung Hoàng</v>
          </cell>
          <cell r="H1923" t="str">
            <v>060235288047</v>
          </cell>
          <cell r="I1923" t="str">
            <v>Sacombank</v>
          </cell>
        </row>
        <row r="1924">
          <cell r="E1924" t="str">
            <v>31191026599</v>
          </cell>
          <cell r="F1924" t="str">
            <v>064301007131</v>
          </cell>
          <cell r="G1924" t="str">
            <v>Nguyễn Lê Minh Huyền</v>
          </cell>
          <cell r="H1924">
            <v>9944930178</v>
          </cell>
          <cell r="I1924" t="str">
            <v>Vietcombank</v>
          </cell>
        </row>
        <row r="1925">
          <cell r="E1925" t="str">
            <v>31191026606</v>
          </cell>
          <cell r="F1925">
            <v>231261087</v>
          </cell>
          <cell r="G1925" t="str">
            <v>VÕ GIA KHÁNH</v>
          </cell>
          <cell r="H1925">
            <v>11710000234757</v>
          </cell>
          <cell r="I1925" t="str">
            <v>Ngân hàng TMCP Đầu tư và Phát triển Việt Nam (BIDV)</v>
          </cell>
        </row>
        <row r="1926">
          <cell r="E1926" t="str">
            <v>31191026612</v>
          </cell>
          <cell r="F1926">
            <v>231092379</v>
          </cell>
          <cell r="G1926" t="str">
            <v>Nguyễn Thị Lan</v>
          </cell>
          <cell r="H1926">
            <v>62610000708776</v>
          </cell>
          <cell r="I1926" t="str">
            <v>Ngân hàng thương mại cổ phần đầu tư và phát triển Việt Nam - BIDV</v>
          </cell>
        </row>
        <row r="1927">
          <cell r="E1927" t="str">
            <v>31191026621</v>
          </cell>
          <cell r="F1927">
            <v>231352078</v>
          </cell>
          <cell r="G1927" t="str">
            <v>NGUYEN THI KIM LOAN</v>
          </cell>
          <cell r="H1927">
            <v>62610000817672</v>
          </cell>
          <cell r="I1927" t="str">
            <v>BIDV</v>
          </cell>
        </row>
        <row r="1928">
          <cell r="E1928" t="str">
            <v>31191026633</v>
          </cell>
          <cell r="F1928" t="str">
            <v>064301011987</v>
          </cell>
          <cell r="G1928" t="str">
            <v>Đỗ Thanh Ngân</v>
          </cell>
          <cell r="H1928">
            <v>62110000888770</v>
          </cell>
          <cell r="I1928" t="str">
            <v>BIDV</v>
          </cell>
        </row>
        <row r="1929">
          <cell r="E1929" t="str">
            <v>31191026640</v>
          </cell>
          <cell r="F1929" t="str">
            <v>064200013313</v>
          </cell>
          <cell r="G1929" t="str">
            <v>NGUYEN THANH NHAN</v>
          </cell>
          <cell r="H1929" t="str">
            <v>0036100024946003</v>
          </cell>
          <cell r="I1929" t="str">
            <v>OCB</v>
          </cell>
        </row>
        <row r="1930">
          <cell r="E1930" t="str">
            <v>31191026645</v>
          </cell>
          <cell r="F1930" t="str">
            <v>064201012295</v>
          </cell>
          <cell r="G1930" t="str">
            <v>LE TRONG PHAT</v>
          </cell>
          <cell r="H1930" t="str">
            <v>0067100008044006</v>
          </cell>
          <cell r="I1930" t="str">
            <v>OCB</v>
          </cell>
        </row>
        <row r="1931">
          <cell r="E1931" t="str">
            <v>31191026656</v>
          </cell>
          <cell r="F1931" t="str">
            <v>064301012992</v>
          </cell>
          <cell r="G1931" t="str">
            <v>Phùng Đặng Minh Tâm</v>
          </cell>
          <cell r="H1931">
            <v>5933381</v>
          </cell>
          <cell r="I1931" t="str">
            <v>ACB</v>
          </cell>
        </row>
        <row r="1932">
          <cell r="E1932" t="str">
            <v>31191026659</v>
          </cell>
          <cell r="F1932">
            <v>231217641</v>
          </cell>
          <cell r="G1932" t="str">
            <v>Vũ Thanh</v>
          </cell>
          <cell r="H1932">
            <v>1051000276946</v>
          </cell>
          <cell r="I1932" t="str">
            <v xml:space="preserve">Vietcombank </v>
          </cell>
        </row>
        <row r="1933">
          <cell r="E1933" t="str">
            <v>31191026672</v>
          </cell>
          <cell r="F1933" t="str">
            <v>064301006514</v>
          </cell>
          <cell r="G1933" t="str">
            <v>Nguyễn Lê Thảo Thi</v>
          </cell>
          <cell r="H1933">
            <v>1051000278753</v>
          </cell>
          <cell r="I1933" t="str">
            <v>Vietcombank</v>
          </cell>
        </row>
        <row r="1934">
          <cell r="E1934" t="str">
            <v>31191026686</v>
          </cell>
          <cell r="F1934" t="str">
            <v>064301016104</v>
          </cell>
          <cell r="G1934" t="str">
            <v>NGUYEN LE TRANG</v>
          </cell>
          <cell r="H1934">
            <v>700023804184</v>
          </cell>
          <cell r="I1934" t="str">
            <v>Shinhan</v>
          </cell>
        </row>
        <row r="1935">
          <cell r="E1935" t="str">
            <v>31191026690</v>
          </cell>
          <cell r="F1935" t="str">
            <v>064301011994</v>
          </cell>
          <cell r="G1935" t="str">
            <v>Phan Thi Thao Trang</v>
          </cell>
          <cell r="H1935">
            <v>62310000233116</v>
          </cell>
          <cell r="I1935" t="str">
            <v>BIDV</v>
          </cell>
        </row>
        <row r="1936">
          <cell r="E1936" t="str">
            <v>31191026698</v>
          </cell>
          <cell r="F1936" t="str">
            <v>064200008758</v>
          </cell>
          <cell r="G1936" t="str">
            <v>Vũ Thế Tri</v>
          </cell>
          <cell r="H1936" t="str">
            <v>0346823137</v>
          </cell>
          <cell r="I1936" t="str">
            <v>VietinBank</v>
          </cell>
        </row>
        <row r="1937">
          <cell r="E1937" t="str">
            <v>31191026706</v>
          </cell>
          <cell r="F1937" t="str">
            <v>064301003329</v>
          </cell>
          <cell r="G1937" t="str">
            <v>Nguyễn Thúy Vi</v>
          </cell>
          <cell r="H1937">
            <v>62610000837388</v>
          </cell>
          <cell r="I1937" t="str">
            <v>BIDV</v>
          </cell>
        </row>
        <row r="1938">
          <cell r="E1938" t="str">
            <v>31191026723</v>
          </cell>
          <cell r="F1938" t="str">
            <v>066301007843</v>
          </cell>
          <cell r="G1938" t="str">
            <v>NGUYEN VAN ANH</v>
          </cell>
          <cell r="H1938">
            <v>1013778149</v>
          </cell>
          <cell r="I1938" t="str">
            <v>Vietcombank</v>
          </cell>
        </row>
        <row r="1939">
          <cell r="E1939" t="str">
            <v>31191026728</v>
          </cell>
          <cell r="F1939">
            <v>241922919</v>
          </cell>
          <cell r="G1939" t="str">
            <v>Vũ Nguyễn Hoàng Anh</v>
          </cell>
          <cell r="H1939">
            <v>2572001999999</v>
          </cell>
          <cell r="I1939" t="str">
            <v>MB bank</v>
          </cell>
        </row>
        <row r="1940">
          <cell r="E1940" t="str">
            <v>31191026731</v>
          </cell>
          <cell r="F1940" t="str">
            <v>066300001598</v>
          </cell>
          <cell r="G1940" t="str">
            <v xml:space="preserve">Đàm Thị Ngọc Bích </v>
          </cell>
          <cell r="H1940" t="str">
            <v>0036100025902007</v>
          </cell>
          <cell r="I1940" t="str">
            <v>OCB (Phương Đông)</v>
          </cell>
        </row>
        <row r="1941">
          <cell r="E1941" t="str">
            <v>31191026733</v>
          </cell>
          <cell r="F1941">
            <v>241740901</v>
          </cell>
          <cell r="G1941" t="str">
            <v xml:space="preserve">Lương Thị Kim Chi </v>
          </cell>
          <cell r="H1941">
            <v>6220205391823</v>
          </cell>
          <cell r="I1941" t="str">
            <v>Agribank</v>
          </cell>
        </row>
        <row r="1942">
          <cell r="E1942" t="str">
            <v>31191026738</v>
          </cell>
          <cell r="F1942" t="str">
            <v>066301017307</v>
          </cell>
          <cell r="G1942" t="str">
            <v xml:space="preserve">TRAN THI MY DUNG </v>
          </cell>
          <cell r="H1942" t="str">
            <v>0421000543923</v>
          </cell>
          <cell r="I1942" t="str">
            <v xml:space="preserve">Vietcombank </v>
          </cell>
        </row>
        <row r="1943">
          <cell r="E1943" t="str">
            <v>31191026753</v>
          </cell>
          <cell r="F1943" t="str">
            <v>066301009601</v>
          </cell>
          <cell r="G1943" t="str">
            <v>NGUYEN THI THANH HA</v>
          </cell>
          <cell r="H1943" t="str">
            <v>0036100026329001</v>
          </cell>
          <cell r="I1943" t="str">
            <v>OCB</v>
          </cell>
        </row>
        <row r="1944">
          <cell r="E1944" t="str">
            <v>31191026774</v>
          </cell>
          <cell r="F1944">
            <v>241878549</v>
          </cell>
          <cell r="G1944" t="str">
            <v>TRAN THANH HOANG</v>
          </cell>
          <cell r="H1944">
            <v>63210000536325</v>
          </cell>
          <cell r="I1944" t="str">
            <v>BIDV</v>
          </cell>
        </row>
        <row r="1945">
          <cell r="E1945" t="str">
            <v>31191026776</v>
          </cell>
          <cell r="F1945" t="str">
            <v>066201014544</v>
          </cell>
          <cell r="G1945" t="str">
            <v>Nguyễn Quốc Huy</v>
          </cell>
          <cell r="H1945" t="str">
            <v>0036100024964001</v>
          </cell>
          <cell r="I1945" t="str">
            <v>Ngân hàng phương đông (OCB)</v>
          </cell>
        </row>
        <row r="1946">
          <cell r="E1946" t="str">
            <v>31191026788</v>
          </cell>
          <cell r="F1946">
            <v>241908153</v>
          </cell>
          <cell r="G1946" t="str">
            <v xml:space="preserve">Đinh Thị Ngọc Lan </v>
          </cell>
          <cell r="H1946" t="str">
            <v>060235422916</v>
          </cell>
          <cell r="I1946" t="str">
            <v xml:space="preserve">Sacombank </v>
          </cell>
        </row>
        <row r="1947">
          <cell r="E1947" t="str">
            <v>31191026798</v>
          </cell>
          <cell r="F1947" t="str">
            <v>066201017548</v>
          </cell>
          <cell r="G1947" t="str">
            <v>TRAN THANH LINH</v>
          </cell>
          <cell r="H1947">
            <v>6721888888</v>
          </cell>
          <cell r="I1947" t="str">
            <v>Techcombank</v>
          </cell>
        </row>
        <row r="1948">
          <cell r="E1948" t="str">
            <v>31191026801</v>
          </cell>
          <cell r="F1948" t="str">
            <v>066301016553</v>
          </cell>
          <cell r="G1948" t="str">
            <v>Nguyễn Thị Mai Loan</v>
          </cell>
          <cell r="H1948">
            <v>63410000138886</v>
          </cell>
          <cell r="I1948" t="str">
            <v>BIDV</v>
          </cell>
        </row>
        <row r="1949">
          <cell r="E1949" t="str">
            <v>31191026806</v>
          </cell>
          <cell r="F1949">
            <v>241924438</v>
          </cell>
          <cell r="G1949" t="str">
            <v>Võ Thị Diệu Ly</v>
          </cell>
          <cell r="H1949" t="str">
            <v>0036100028623004</v>
          </cell>
          <cell r="I1949" t="str">
            <v>OCB</v>
          </cell>
        </row>
        <row r="1950">
          <cell r="E1950" t="str">
            <v>31191026807</v>
          </cell>
          <cell r="F1950">
            <v>241853386</v>
          </cell>
          <cell r="G1950" t="str">
            <v xml:space="preserve">Phạm Thị Phương Mai </v>
          </cell>
          <cell r="H1950">
            <v>5203205901892</v>
          </cell>
          <cell r="I1950" t="str">
            <v xml:space="preserve">Ngân hàng nông nghiệp Agribank </v>
          </cell>
        </row>
        <row r="1951">
          <cell r="E1951" t="str">
            <v>31191026814</v>
          </cell>
          <cell r="F1951" t="str">
            <v>066301005780</v>
          </cell>
          <cell r="G1951" t="str">
            <v>TRAN THI NGA</v>
          </cell>
          <cell r="H1951" t="str">
            <v>0231000661721</v>
          </cell>
          <cell r="I1951" t="str">
            <v>Vietcombank</v>
          </cell>
        </row>
        <row r="1952">
          <cell r="E1952" t="str">
            <v>31191026820</v>
          </cell>
          <cell r="F1952">
            <v>241803945</v>
          </cell>
          <cell r="G1952" t="str">
            <v>Lê Bảo Ngọc</v>
          </cell>
          <cell r="H1952">
            <v>9903473437</v>
          </cell>
          <cell r="I1952" t="str">
            <v>Vietcombank</v>
          </cell>
        </row>
        <row r="1953">
          <cell r="E1953" t="str">
            <v>31191026822</v>
          </cell>
          <cell r="F1953" t="str">
            <v>066301009946</v>
          </cell>
          <cell r="G1953" t="str">
            <v>NGUYEN THI KIM NGOC</v>
          </cell>
          <cell r="H1953">
            <v>5227205154960</v>
          </cell>
          <cell r="I1953" t="str">
            <v>Ngân hàng Nông nghiệp và Phát triển Nông thôn Việt Nam (Agribank)</v>
          </cell>
        </row>
        <row r="1954">
          <cell r="E1954" t="str">
            <v>31191026823</v>
          </cell>
          <cell r="F1954" t="str">
            <v>066301006787</v>
          </cell>
          <cell r="G1954" t="str">
            <v>NGUYEN THI NGOC</v>
          </cell>
          <cell r="H1954" t="str">
            <v>0389263990</v>
          </cell>
          <cell r="I1954" t="str">
            <v>MB Bank</v>
          </cell>
        </row>
        <row r="1955">
          <cell r="E1955" t="str">
            <v>31191026830</v>
          </cell>
          <cell r="F1955" t="str">
            <v>066301005481</v>
          </cell>
          <cell r="G1955" t="str">
            <v>Đỗ Ngọc Phương Nhi</v>
          </cell>
          <cell r="H1955" t="str">
            <v>0036100025828004</v>
          </cell>
          <cell r="I1955" t="str">
            <v>OCB</v>
          </cell>
        </row>
        <row r="1956">
          <cell r="E1956" t="str">
            <v>31191026837</v>
          </cell>
          <cell r="F1956" t="str">
            <v>066301014263</v>
          </cell>
          <cell r="G1956" t="str">
            <v>BUI THI MY NUONG</v>
          </cell>
          <cell r="H1956" t="str">
            <v>0036100026364001</v>
          </cell>
          <cell r="I1956" t="str">
            <v>OCB</v>
          </cell>
        </row>
        <row r="1957">
          <cell r="E1957" t="str">
            <v>31191026851</v>
          </cell>
          <cell r="F1957">
            <v>241838485</v>
          </cell>
          <cell r="G1957" t="str">
            <v>NGUYEN HA TRUC QUYNH</v>
          </cell>
          <cell r="H1957">
            <v>63110000886403</v>
          </cell>
          <cell r="I1957" t="str">
            <v>BIDV</v>
          </cell>
        </row>
        <row r="1958">
          <cell r="E1958" t="str">
            <v>31191026852</v>
          </cell>
          <cell r="F1958">
            <v>241885325</v>
          </cell>
          <cell r="G1958" t="str">
            <v>NGUYEN THI DIEM QUYNH</v>
          </cell>
          <cell r="H1958">
            <v>63610000229784</v>
          </cell>
          <cell r="I1958" t="str">
            <v>BIDV- Ngân hàng Thương mại cổ phần Đầu tư và Phát triển Việt Nam</v>
          </cell>
        </row>
        <row r="1959">
          <cell r="E1959" t="str">
            <v>31191026858</v>
          </cell>
          <cell r="F1959" t="str">
            <v>066301010348</v>
          </cell>
          <cell r="G1959" t="str">
            <v>Ho Thi Thu Thao</v>
          </cell>
          <cell r="H1959">
            <v>19036489089012</v>
          </cell>
          <cell r="I1959" t="str">
            <v>Techcombank</v>
          </cell>
        </row>
        <row r="1960">
          <cell r="E1960" t="str">
            <v>31191026862</v>
          </cell>
          <cell r="F1960">
            <v>241821975</v>
          </cell>
          <cell r="G1960" t="str">
            <v>Trần Thị Thu Thảo</v>
          </cell>
          <cell r="H1960" t="str">
            <v>050109817802</v>
          </cell>
          <cell r="I1960" t="str">
            <v>Sacombank</v>
          </cell>
        </row>
        <row r="1961">
          <cell r="E1961" t="str">
            <v>31191026872</v>
          </cell>
          <cell r="F1961">
            <v>241895229</v>
          </cell>
          <cell r="G1961" t="str">
            <v>NGUYEN THI KIM THU</v>
          </cell>
          <cell r="H1961" t="str">
            <v>0012100008892008</v>
          </cell>
          <cell r="I1961" t="str">
            <v>Ngân hàng TMCP Phương Đông-OCB</v>
          </cell>
        </row>
        <row r="1962">
          <cell r="E1962" t="str">
            <v>31191026882</v>
          </cell>
          <cell r="F1962" t="str">
            <v>066301014350</v>
          </cell>
          <cell r="G1962" t="str">
            <v>Nguyễn Thị Thùy Trang</v>
          </cell>
          <cell r="H1962" t="str">
            <v>0906525569</v>
          </cell>
          <cell r="I1962" t="str">
            <v>Ngân hàng Thương mại Cổ phần Quân Đội (MB Bank)</v>
          </cell>
        </row>
        <row r="1963">
          <cell r="E1963" t="str">
            <v>31191026883</v>
          </cell>
          <cell r="F1963" t="str">
            <v>066301005043</v>
          </cell>
          <cell r="G1963" t="str">
            <v>NGUYEN THI TRANG</v>
          </cell>
          <cell r="H1963" t="str">
            <v>0012100008679002</v>
          </cell>
          <cell r="I1963" t="str">
            <v>OCB - Ngân hàng TMCP Phương Đông</v>
          </cell>
        </row>
        <row r="1964">
          <cell r="E1964" t="str">
            <v>31191026888</v>
          </cell>
          <cell r="F1964" t="str">
            <v>058301007746</v>
          </cell>
          <cell r="G1964" t="str">
            <v>VAN THIEN DOAN TRANG</v>
          </cell>
          <cell r="H1964">
            <v>108870548490</v>
          </cell>
          <cell r="I1964" t="str">
            <v>VietinBank</v>
          </cell>
        </row>
        <row r="1965">
          <cell r="E1965" t="str">
            <v>31191026892</v>
          </cell>
          <cell r="F1965">
            <v>241887836</v>
          </cell>
          <cell r="G1965" t="str">
            <v>Lê Nguyễn Tú Trinh</v>
          </cell>
          <cell r="H1965">
            <v>63610000494856</v>
          </cell>
          <cell r="I1965" t="str">
            <v>BIDV - Ngân hàng TMCP Đầu Tư và Phát Triển Việt Nam</v>
          </cell>
        </row>
        <row r="1966">
          <cell r="E1966" t="str">
            <v>31191026894</v>
          </cell>
          <cell r="F1966" t="str">
            <v>066301004859</v>
          </cell>
          <cell r="G1966" t="str">
            <v>Võ Thị Kiều Trinh</v>
          </cell>
          <cell r="H1966">
            <v>8145497</v>
          </cell>
          <cell r="I1966" t="str">
            <v>Ngân hàng ACB</v>
          </cell>
        </row>
        <row r="1967">
          <cell r="E1967" t="str">
            <v>31191026905</v>
          </cell>
          <cell r="F1967">
            <v>241934753</v>
          </cell>
          <cell r="G1967" t="str">
            <v>Nguyễn Thanh Thu Uyên</v>
          </cell>
          <cell r="H1967">
            <v>5205205174532</v>
          </cell>
          <cell r="I1967" t="str">
            <v>Agribank</v>
          </cell>
        </row>
        <row r="1968">
          <cell r="E1968" t="str">
            <v>31191026909</v>
          </cell>
          <cell r="F1968" t="str">
            <v>066301006662</v>
          </cell>
          <cell r="G1968" t="str">
            <v>NGUYEN THI THAO VAN</v>
          </cell>
          <cell r="H1968">
            <v>5229205206474</v>
          </cell>
          <cell r="I1968" t="str">
            <v>Agribank</v>
          </cell>
        </row>
        <row r="1969">
          <cell r="E1969" t="str">
            <v>31191026912</v>
          </cell>
          <cell r="F1969">
            <v>241823540</v>
          </cell>
          <cell r="G1969" t="str">
            <v>Nguyễn Thị La Vi</v>
          </cell>
          <cell r="H1969" t="str">
            <v>0947760406</v>
          </cell>
          <cell r="I1969" t="str">
            <v>OCB</v>
          </cell>
        </row>
        <row r="1970">
          <cell r="E1970" t="str">
            <v>31191026925</v>
          </cell>
          <cell r="F1970" t="str">
            <v>052301013431</v>
          </cell>
          <cell r="G1970" t="str">
            <v>Bùi Thị Mỹ Yến</v>
          </cell>
          <cell r="H1970" t="str">
            <v>050109501384</v>
          </cell>
          <cell r="I1970" t="str">
            <v>Sacombank</v>
          </cell>
        </row>
        <row r="1971">
          <cell r="E1971" t="str">
            <v>31191026928</v>
          </cell>
          <cell r="F1971" t="str">
            <v>054301010273</v>
          </cell>
          <cell r="G1971" t="str">
            <v>NGUYEN THI VAN ANH</v>
          </cell>
          <cell r="H1971">
            <v>101870286601</v>
          </cell>
          <cell r="I1971" t="str">
            <v xml:space="preserve">Vietin Bank </v>
          </cell>
        </row>
        <row r="1972">
          <cell r="E1972" t="str">
            <v>31191026932</v>
          </cell>
          <cell r="F1972" t="str">
            <v>054301007716</v>
          </cell>
          <cell r="G1972" t="str">
            <v>Lê Hoàng Châu</v>
          </cell>
          <cell r="H1972" t="str">
            <v>0036100025756003</v>
          </cell>
          <cell r="I1972" t="str">
            <v>Ngân hàng thương mại cổ phần Phương Đông - OCB</v>
          </cell>
        </row>
        <row r="1973">
          <cell r="E1973" t="str">
            <v>31191026933</v>
          </cell>
          <cell r="F1973" t="str">
            <v>054301004604</v>
          </cell>
          <cell r="G1973" t="str">
            <v>Đỗ Phương Diễm</v>
          </cell>
          <cell r="H1973" t="str">
            <v>0036100027369007</v>
          </cell>
          <cell r="I1973" t="str">
            <v>Ngân hàng TMCP Phương Đông</v>
          </cell>
        </row>
        <row r="1974">
          <cell r="E1974" t="str">
            <v>31191026952</v>
          </cell>
          <cell r="F1974">
            <v>221476997</v>
          </cell>
          <cell r="G1974" t="str">
            <v>Hà Tấn Luân</v>
          </cell>
          <cell r="H1974" t="str">
            <v>0751000050601</v>
          </cell>
          <cell r="I1974" t="str">
            <v>Vietcombank</v>
          </cell>
        </row>
        <row r="1975">
          <cell r="E1975" t="str">
            <v>31191026955</v>
          </cell>
          <cell r="F1975">
            <v>221488061</v>
          </cell>
          <cell r="G1975" t="str">
            <v>Nguyễn Trung Kiên</v>
          </cell>
          <cell r="H1975">
            <v>4601220021377</v>
          </cell>
          <cell r="I1975" t="str">
            <v>Ngân hàng Nông nghiệp và Phát triển Nông thôn Việt Nam (AGRIBANK)</v>
          </cell>
        </row>
        <row r="1976">
          <cell r="E1976" t="str">
            <v>31191026961</v>
          </cell>
          <cell r="F1976">
            <v>221483418</v>
          </cell>
          <cell r="G1976" t="str">
            <v>TRẦN THỊ KIM LINH</v>
          </cell>
          <cell r="H1976">
            <v>13164947</v>
          </cell>
          <cell r="I1976" t="str">
            <v>ACB</v>
          </cell>
        </row>
        <row r="1977">
          <cell r="E1977" t="str">
            <v>31191026962</v>
          </cell>
          <cell r="F1977">
            <v>221476997</v>
          </cell>
          <cell r="G1977" t="str">
            <v>Hà Tấn Luân</v>
          </cell>
          <cell r="H1977" t="str">
            <v>0751000050601</v>
          </cell>
          <cell r="I1977" t="str">
            <v>Vietcombank</v>
          </cell>
        </row>
        <row r="1978">
          <cell r="E1978" t="str">
            <v>31191026965</v>
          </cell>
          <cell r="F1978">
            <v>221519396</v>
          </cell>
          <cell r="G1978" t="str">
            <v>LE THI KIM MAN</v>
          </cell>
          <cell r="H1978">
            <v>106871096027</v>
          </cell>
          <cell r="I1978" t="str">
            <v>Viettinbank</v>
          </cell>
        </row>
        <row r="1979">
          <cell r="E1979" t="str">
            <v>31191026968</v>
          </cell>
          <cell r="F1979">
            <v>221502674</v>
          </cell>
          <cell r="G1979" t="str">
            <v xml:space="preserve">Trịnh Thị Minh Trâm </v>
          </cell>
          <cell r="H1979">
            <v>59010000743795</v>
          </cell>
          <cell r="I1979" t="str">
            <v>BIDV</v>
          </cell>
        </row>
        <row r="1980">
          <cell r="E1980" t="str">
            <v>31191026977</v>
          </cell>
          <cell r="F1980">
            <v>221488297</v>
          </cell>
          <cell r="G1980" t="str">
            <v>LE MINH NHANH</v>
          </cell>
          <cell r="H1980">
            <v>59010000705175</v>
          </cell>
          <cell r="I1980" t="str">
            <v>BIDV - Ngân hàng Thương mại cổ phần Đầu tư và Phát triển Việt Nam</v>
          </cell>
        </row>
        <row r="1981">
          <cell r="E1981" t="str">
            <v>31191026986</v>
          </cell>
          <cell r="F1981">
            <v>221470682</v>
          </cell>
          <cell r="G1981" t="str">
            <v>Dương Trúc Phương</v>
          </cell>
          <cell r="H1981">
            <v>8007041067523</v>
          </cell>
          <cell r="I1981" t="str">
            <v>Ngân hàng TMCP Bản Việt - Viet Capital Bank</v>
          </cell>
        </row>
        <row r="1982">
          <cell r="E1982" t="str">
            <v>31191026998</v>
          </cell>
          <cell r="F1982">
            <v>221494543</v>
          </cell>
          <cell r="G1982" t="str">
            <v>TRUONG HUYNH ANH THU</v>
          </cell>
          <cell r="H1982">
            <v>4604205119140</v>
          </cell>
          <cell r="I1982" t="str">
            <v>AGRIBANK</v>
          </cell>
        </row>
        <row r="1983">
          <cell r="E1983" t="str">
            <v>31191026999</v>
          </cell>
          <cell r="F1983" t="str">
            <v>054301004123</v>
          </cell>
          <cell r="G1983" t="str">
            <v>NGUYEN LUU HOAI THUONG</v>
          </cell>
          <cell r="H1983" t="str">
            <v>0751000055424</v>
          </cell>
          <cell r="I1983" t="str">
            <v>VIETCOMBANK</v>
          </cell>
        </row>
        <row r="1984">
          <cell r="E1984" t="str">
            <v>31191027000</v>
          </cell>
          <cell r="F1984" t="str">
            <v>054301002946</v>
          </cell>
          <cell r="G1984" t="str">
            <v>Võ Thị Thủy Tiên</v>
          </cell>
          <cell r="H1984" t="str">
            <v>040089211631</v>
          </cell>
          <cell r="I1984" t="str">
            <v>Sacombank</v>
          </cell>
        </row>
        <row r="1985">
          <cell r="E1985" t="str">
            <v>31191027007</v>
          </cell>
          <cell r="F1985">
            <v>221476992</v>
          </cell>
          <cell r="G1985" t="str">
            <v>TRƯƠNG THANH UYÊN</v>
          </cell>
          <cell r="H1985">
            <v>19037127035018</v>
          </cell>
          <cell r="I1985" t="str">
            <v>Techcombank</v>
          </cell>
        </row>
        <row r="1986">
          <cell r="E1986" t="str">
            <v>31191027013</v>
          </cell>
          <cell r="F1986" t="str">
            <v>038301003491</v>
          </cell>
          <cell r="G1986" t="str">
            <v>BUI THI VAN ANH</v>
          </cell>
          <cell r="H1986" t="str">
            <v>0012100008883009</v>
          </cell>
          <cell r="I1986" t="str">
            <v>OCB</v>
          </cell>
        </row>
        <row r="1987">
          <cell r="E1987" t="str">
            <v>31191027014</v>
          </cell>
          <cell r="F1987" t="str">
            <v>038301001298</v>
          </cell>
          <cell r="G1987" t="str">
            <v xml:space="preserve">Khúc Thị Quỳnh Anh </v>
          </cell>
          <cell r="H1987">
            <v>6300205979178</v>
          </cell>
          <cell r="I1987" t="str">
            <v xml:space="preserve">Ngân hàng Thương mại hàng đầu Việt Nam- Agribank </v>
          </cell>
        </row>
        <row r="1988">
          <cell r="E1988" t="str">
            <v>31191027024</v>
          </cell>
          <cell r="F1988" t="str">
            <v>038301006297</v>
          </cell>
          <cell r="G1988" t="str">
            <v xml:space="preserve">TRỊNH LÊ HUYỀN </v>
          </cell>
          <cell r="H1988">
            <v>1034293840</v>
          </cell>
          <cell r="I1988" t="str">
            <v>Vietcombank</v>
          </cell>
        </row>
        <row r="1989">
          <cell r="E1989" t="str">
            <v>31191027030</v>
          </cell>
          <cell r="F1989" t="str">
            <v>038301017373</v>
          </cell>
          <cell r="G1989" t="str">
            <v>Nguyễn Minh Ngọc</v>
          </cell>
          <cell r="H1989">
            <v>100874579833</v>
          </cell>
          <cell r="I1989" t="str">
            <v>Vietinbank</v>
          </cell>
        </row>
        <row r="1990">
          <cell r="E1990" t="str">
            <v>31191027031</v>
          </cell>
          <cell r="F1990" t="str">
            <v>038301004936</v>
          </cell>
          <cell r="G1990" t="str">
            <v>DUONG THI LAN PHUONG</v>
          </cell>
          <cell r="H1990">
            <v>1032899671</v>
          </cell>
          <cell r="I1990" t="str">
            <v>Vietcombank</v>
          </cell>
        </row>
        <row r="1991">
          <cell r="E1991" t="str">
            <v>31191027036</v>
          </cell>
          <cell r="F1991" t="str">
            <v>038301021007</v>
          </cell>
          <cell r="G1991" t="str">
            <v>LE THI THU TRANG</v>
          </cell>
          <cell r="H1991">
            <v>31310001325900</v>
          </cell>
          <cell r="I1991" t="str">
            <v>BIDV</v>
          </cell>
        </row>
        <row r="1992">
          <cell r="E1992" t="str">
            <v>31191027051</v>
          </cell>
          <cell r="F1992" t="str">
            <v>040301015053</v>
          </cell>
          <cell r="G1992" t="str">
            <v>Phan Thị Thùy Dung</v>
          </cell>
          <cell r="H1992">
            <v>19038467244017</v>
          </cell>
          <cell r="I1992" t="str">
            <v>Techcombank</v>
          </cell>
        </row>
        <row r="1993">
          <cell r="E1993" t="str">
            <v>31191027071</v>
          </cell>
          <cell r="F1993">
            <v>187841630</v>
          </cell>
          <cell r="G1993" t="str">
            <v>Trần Phi Long</v>
          </cell>
          <cell r="H1993" t="str">
            <v>0171003480310</v>
          </cell>
          <cell r="I1993" t="str">
            <v>Vietcombank</v>
          </cell>
        </row>
        <row r="1994">
          <cell r="E1994" t="str">
            <v>31191027100</v>
          </cell>
          <cell r="F1994" t="str">
            <v>040301013413</v>
          </cell>
          <cell r="G1994" t="str">
            <v xml:space="preserve">Đặng Thị Thu Trang </v>
          </cell>
          <cell r="H1994">
            <v>1014698445</v>
          </cell>
          <cell r="I1994" t="str">
            <v xml:space="preserve">Vietcombank </v>
          </cell>
        </row>
        <row r="1995">
          <cell r="E1995" t="str">
            <v>31191027106</v>
          </cell>
          <cell r="F1995">
            <v>187901567</v>
          </cell>
          <cell r="G1995" t="str">
            <v>Nguyễn Thị Cẩm Tú</v>
          </cell>
          <cell r="H1995">
            <v>51410001029827</v>
          </cell>
          <cell r="I1995" t="str">
            <v>BIDV</v>
          </cell>
        </row>
        <row r="1996">
          <cell r="E1996" t="str">
            <v>31191027109</v>
          </cell>
          <cell r="F1996">
            <v>186541868</v>
          </cell>
          <cell r="G1996" t="str">
            <v>Võ Thục Uyên</v>
          </cell>
          <cell r="H1996" t="str">
            <v>0101001240474</v>
          </cell>
          <cell r="I1996" t="str">
            <v>Vietcombank</v>
          </cell>
        </row>
        <row r="1997">
          <cell r="E1997" t="str">
            <v>31191027115</v>
          </cell>
          <cell r="F1997">
            <v>184432096</v>
          </cell>
          <cell r="G1997" t="str">
            <v>Đặng Thị Dung</v>
          </cell>
          <cell r="H1997">
            <v>9411997</v>
          </cell>
          <cell r="I1997" t="str">
            <v>Ngân hàng Thương mại Cổ phần Á Châu (ACB)</v>
          </cell>
        </row>
        <row r="1998">
          <cell r="E1998" t="str">
            <v>31191027120</v>
          </cell>
          <cell r="F1998">
            <v>184375854</v>
          </cell>
          <cell r="G1998" t="str">
            <v xml:space="preserve">Đinh Quỳnh Hà </v>
          </cell>
          <cell r="H1998">
            <v>36100028116005</v>
          </cell>
          <cell r="I1998" t="str">
            <v>Ngân hàng Phương Đông - OCB</v>
          </cell>
        </row>
        <row r="1999">
          <cell r="E1999" t="str">
            <v>31191027123</v>
          </cell>
          <cell r="F1999">
            <v>184329355</v>
          </cell>
          <cell r="G1999" t="str">
            <v>Nguyễn Nhật Hoàng</v>
          </cell>
          <cell r="H1999">
            <v>3700205290453</v>
          </cell>
          <cell r="I1999" t="str">
            <v>AGRIBANK</v>
          </cell>
        </row>
        <row r="2000">
          <cell r="E2000" t="str">
            <v>31191027148</v>
          </cell>
          <cell r="F2000">
            <v>184413295</v>
          </cell>
          <cell r="G2000" t="str">
            <v>Đào Anh Thư</v>
          </cell>
          <cell r="H2000">
            <v>18010000168335</v>
          </cell>
          <cell r="I2000" t="str">
            <v>BIDV</v>
          </cell>
        </row>
        <row r="2001">
          <cell r="E2001" t="str">
            <v>31191027151</v>
          </cell>
          <cell r="F2001">
            <v>184423599</v>
          </cell>
          <cell r="G2001" t="str">
            <v>Nguyễn Phạm Thu Trang</v>
          </cell>
          <cell r="H2001">
            <v>19035130828018</v>
          </cell>
          <cell r="I2001" t="str">
            <v>Techcombank</v>
          </cell>
        </row>
        <row r="2002">
          <cell r="E2002" t="str">
            <v>31191027152</v>
          </cell>
          <cell r="F2002" t="str">
            <v>042301004748</v>
          </cell>
          <cell r="G2002" t="str">
            <v xml:space="preserve">Phan Thị Thùy Trang </v>
          </cell>
          <cell r="H2002" t="str">
            <v>03779146801</v>
          </cell>
          <cell r="I2002" t="str">
            <v>Ngân hàng Thương mại Cổ phần Tiên Phong</v>
          </cell>
        </row>
        <row r="2003">
          <cell r="E2003" t="str">
            <v>31191027160</v>
          </cell>
          <cell r="F2003">
            <v>194656719</v>
          </cell>
          <cell r="G2003" t="str">
            <v>Hồ Nguyễn Bình An</v>
          </cell>
          <cell r="H2003">
            <v>53110000778811</v>
          </cell>
          <cell r="I2003" t="str">
            <v>BIDV</v>
          </cell>
        </row>
        <row r="2004">
          <cell r="E2004" t="str">
            <v>31191027166</v>
          </cell>
          <cell r="F2004" t="str">
            <v>044301001607</v>
          </cell>
          <cell r="G2004" t="str">
            <v>Hoàng Vy Hiền</v>
          </cell>
          <cell r="H2004" t="str">
            <v>040089096989</v>
          </cell>
          <cell r="I2004" t="str">
            <v>Sacombank</v>
          </cell>
        </row>
        <row r="2005">
          <cell r="E2005" t="str">
            <v>31191027169</v>
          </cell>
          <cell r="F2005" t="str">
            <v>044201001810</v>
          </cell>
          <cell r="G2005" t="str">
            <v>Đinh Khánh Huyền</v>
          </cell>
          <cell r="H2005">
            <v>1030931338</v>
          </cell>
          <cell r="I2005" t="str">
            <v>Vietcombank</v>
          </cell>
        </row>
        <row r="2006">
          <cell r="E2006" t="str">
            <v>31191027170</v>
          </cell>
          <cell r="F2006" t="str">
            <v>044301004701</v>
          </cell>
          <cell r="G2006" t="str">
            <v>Hoàng Thị Xuân Hương</v>
          </cell>
          <cell r="H2006">
            <v>53110001003552</v>
          </cell>
          <cell r="I2006" t="str">
            <v>BIDV</v>
          </cell>
        </row>
        <row r="2007">
          <cell r="E2007" t="str">
            <v>31191027174</v>
          </cell>
          <cell r="F2007" t="str">
            <v>044301009979</v>
          </cell>
          <cell r="G2007" t="str">
            <v>Hoàng Thị Thanh Loan</v>
          </cell>
          <cell r="H2007">
            <v>53110000992073</v>
          </cell>
          <cell r="I2007" t="str">
            <v>BIDV</v>
          </cell>
        </row>
        <row r="2008">
          <cell r="E2008" t="str">
            <v>31191027178</v>
          </cell>
          <cell r="F2008">
            <v>194656070</v>
          </cell>
          <cell r="G2008" t="str">
            <v>Nguyễn Bảo Ngọc</v>
          </cell>
          <cell r="H2008" t="str">
            <v>0311000736919</v>
          </cell>
          <cell r="I2008" t="str">
            <v>Vietcombank</v>
          </cell>
        </row>
        <row r="2009">
          <cell r="E2009" t="str">
            <v>31191027181</v>
          </cell>
          <cell r="F2009" t="str">
            <v>044301000428</v>
          </cell>
          <cell r="G2009" t="str">
            <v>Đoàn Thảo Nhật</v>
          </cell>
          <cell r="H2009" t="str">
            <v>0036100026344008</v>
          </cell>
          <cell r="I2009" t="str">
            <v>OCB</v>
          </cell>
        </row>
        <row r="2010">
          <cell r="E2010" t="str">
            <v>31191027183</v>
          </cell>
          <cell r="F2010" t="str">
            <v>044201000269</v>
          </cell>
          <cell r="G2010" t="str">
            <v>LÊ VIẾT QUANG</v>
          </cell>
          <cell r="H2010">
            <v>191368266</v>
          </cell>
          <cell r="I2010" t="str">
            <v>VPBANK</v>
          </cell>
        </row>
        <row r="2011">
          <cell r="E2011" t="str">
            <v>31191027184</v>
          </cell>
          <cell r="F2011" t="str">
            <v>044201005748</v>
          </cell>
          <cell r="G2011" t="str">
            <v>Đặng Phước Sang</v>
          </cell>
          <cell r="H2011" t="str">
            <v>0311000741562</v>
          </cell>
          <cell r="I2011" t="str">
            <v>Vietcombank</v>
          </cell>
        </row>
        <row r="2012">
          <cell r="E2012" t="str">
            <v>31191027189</v>
          </cell>
          <cell r="F2012" t="str">
            <v>044301002883</v>
          </cell>
          <cell r="G2012" t="str">
            <v>NGUYỄN VÂN TRANG</v>
          </cell>
          <cell r="H2012">
            <v>53210000852235</v>
          </cell>
          <cell r="I2012" t="str">
            <v>BIDV</v>
          </cell>
        </row>
        <row r="2013">
          <cell r="E2013" t="str">
            <v>31191027208</v>
          </cell>
          <cell r="F2013">
            <v>197415434</v>
          </cell>
          <cell r="G2013" t="str">
            <v>NGUYEN NGOC QUYNH HUONG</v>
          </cell>
          <cell r="H2013">
            <v>8007041009542</v>
          </cell>
          <cell r="I2013" t="str">
            <v>Viet Capital Bank - Ngân hàng TMCP Bản Việt</v>
          </cell>
        </row>
        <row r="2014">
          <cell r="E2014" t="str">
            <v>31191027218</v>
          </cell>
          <cell r="F2014" t="str">
            <v>045201005935</v>
          </cell>
          <cell r="G2014" t="str">
            <v>Hồ Sỹ Nhật</v>
          </cell>
          <cell r="H2014">
            <v>3904205103718</v>
          </cell>
          <cell r="I2014" t="str">
            <v>Ngân hàng Nông nghiệp và Phát triển Nông Thôn Việt Nam (Argibank)</v>
          </cell>
        </row>
        <row r="2015">
          <cell r="E2015" t="str">
            <v>31191027225</v>
          </cell>
          <cell r="F2015">
            <v>197396478</v>
          </cell>
          <cell r="G2015" t="str">
            <v xml:space="preserve">LE THI QUYNH NHU </v>
          </cell>
          <cell r="H2015" t="str">
            <v>0331000511914</v>
          </cell>
          <cell r="I2015" t="str">
            <v xml:space="preserve">Vietcombank </v>
          </cell>
        </row>
        <row r="2016">
          <cell r="E2016" t="str">
            <v>31191027242</v>
          </cell>
          <cell r="F2016">
            <v>197370778</v>
          </cell>
          <cell r="G2016" t="str">
            <v>HO THI HUYEN TRANG</v>
          </cell>
          <cell r="H2016">
            <v>3904205106144</v>
          </cell>
          <cell r="I2016" t="str">
            <v>Agribank</v>
          </cell>
        </row>
        <row r="2017">
          <cell r="E2017" t="str">
            <v>31191027257</v>
          </cell>
          <cell r="F2017" t="str">
            <v>036301012242</v>
          </cell>
          <cell r="G2017" t="str">
            <v>Vũ Minh Trang</v>
          </cell>
          <cell r="H2017">
            <v>14010001577455</v>
          </cell>
          <cell r="I2017" t="str">
            <v>BIDV</v>
          </cell>
        </row>
        <row r="2018">
          <cell r="E2018" t="str">
            <v>31191027260</v>
          </cell>
          <cell r="F2018" t="str">
            <v>034300009144</v>
          </cell>
          <cell r="G2018" t="str">
            <v>BUI THI NGOC ANH</v>
          </cell>
          <cell r="H2018" t="str">
            <v>0012100008884005</v>
          </cell>
          <cell r="I2018" t="str">
            <v>OCB</v>
          </cell>
        </row>
        <row r="2019">
          <cell r="E2019" t="str">
            <v>31191027262</v>
          </cell>
          <cell r="F2019" t="str">
            <v>034301000024</v>
          </cell>
          <cell r="G2019" t="str">
            <v>Bùi Thị Thanh Hương</v>
          </cell>
          <cell r="H2019" t="str">
            <v>0036100024899005</v>
          </cell>
          <cell r="I2019" t="str">
            <v>OCV</v>
          </cell>
        </row>
        <row r="2020">
          <cell r="E2020" t="str">
            <v>31191027263</v>
          </cell>
          <cell r="F2020" t="str">
            <v>034201005939</v>
          </cell>
          <cell r="G2020" t="str">
            <v>Vũ Quang Linh</v>
          </cell>
          <cell r="H2020" t="str">
            <v>060228850848</v>
          </cell>
          <cell r="I2020" t="str">
            <v>Sacombank</v>
          </cell>
        </row>
        <row r="2021">
          <cell r="E2021" t="str">
            <v>31191027269</v>
          </cell>
          <cell r="F2021" t="str">
            <v>034201000733</v>
          </cell>
          <cell r="G2021" t="str">
            <v>Nguyễn Đức Trọng</v>
          </cell>
          <cell r="H2021">
            <v>107871550027</v>
          </cell>
          <cell r="I2021" t="str">
            <v>Viettinbank</v>
          </cell>
        </row>
        <row r="2022">
          <cell r="E2022" t="str">
            <v>31191027276</v>
          </cell>
          <cell r="F2022" t="str">
            <v>031301007202</v>
          </cell>
          <cell r="G2022" t="str">
            <v xml:space="preserve">VŨ KHÁNH HUYỀN </v>
          </cell>
          <cell r="H2022" t="str">
            <v>0031000378362</v>
          </cell>
          <cell r="I2022" t="str">
            <v>Vietcombank</v>
          </cell>
        </row>
        <row r="2023">
          <cell r="E2023" t="str">
            <v>31191027280</v>
          </cell>
          <cell r="F2023" t="str">
            <v>031301000689</v>
          </cell>
          <cell r="G2023" t="str">
            <v xml:space="preserve">Nguyễn Vũ Trà My </v>
          </cell>
          <cell r="H2023" t="str">
            <v>0036100025865007</v>
          </cell>
          <cell r="I2023" t="str">
            <v>OCB</v>
          </cell>
        </row>
        <row r="2024">
          <cell r="E2024" t="str">
            <v>31191027288</v>
          </cell>
          <cell r="F2024" t="str">
            <v>015301007935</v>
          </cell>
          <cell r="G2024" t="str">
            <v>Phạm Thùy Linh</v>
          </cell>
          <cell r="H2024">
            <v>37110000622505</v>
          </cell>
          <cell r="I2024" t="str">
            <v>Ngân hàng Thương mại cổ phần Đầu tư và Phát triển Việt Nam (BIDV)</v>
          </cell>
        </row>
        <row r="2025">
          <cell r="E2025" t="str">
            <v>31191027291</v>
          </cell>
          <cell r="F2025" t="str">
            <v>051098600</v>
          </cell>
          <cell r="G2025" t="str">
            <v xml:space="preserve">Phạm Thị Vân Anh </v>
          </cell>
          <cell r="H2025" t="str">
            <v>0036100025641001</v>
          </cell>
          <cell r="I2025" t="str">
            <v>OCB</v>
          </cell>
        </row>
        <row r="2026">
          <cell r="E2026" t="str">
            <v>31191027302</v>
          </cell>
          <cell r="F2026">
            <v>225943819</v>
          </cell>
          <cell r="G2026" t="str">
            <v>NGUYỄN HOÀNG BẢO AN</v>
          </cell>
          <cell r="H2026">
            <v>19034698820015</v>
          </cell>
          <cell r="I2026" t="str">
            <v>Techcombank</v>
          </cell>
        </row>
        <row r="2027">
          <cell r="E2027" t="str">
            <v>31191027304</v>
          </cell>
          <cell r="F2027" t="str">
            <v>056301013280</v>
          </cell>
          <cell r="G2027" t="str">
            <v>Lê Vy Anh</v>
          </cell>
          <cell r="H2027">
            <v>26236883</v>
          </cell>
          <cell r="I2027" t="str">
            <v>Ngân hàng Kiên Long</v>
          </cell>
        </row>
        <row r="2028">
          <cell r="E2028" t="str">
            <v>31191027305</v>
          </cell>
          <cell r="F2028" t="str">
            <v>056201004322</v>
          </cell>
          <cell r="G2028" t="str">
            <v>TRAN CONG TUAN ANH</v>
          </cell>
          <cell r="H2028">
            <v>60110001155213</v>
          </cell>
          <cell r="I2028" t="str">
            <v>Ngân hàng Đầu tư và Phát triển Việt Nam (BIDV)</v>
          </cell>
        </row>
        <row r="2029">
          <cell r="E2029" t="str">
            <v>31191027348</v>
          </cell>
          <cell r="F2029" t="str">
            <v>056301008709</v>
          </cell>
          <cell r="G2029" t="str">
            <v>Nguyễn Thị Thuỳ Hương</v>
          </cell>
          <cell r="H2029" t="str">
            <v>0061001178232</v>
          </cell>
          <cell r="I2029" t="str">
            <v>Vietcombank</v>
          </cell>
        </row>
        <row r="2030">
          <cell r="E2030" t="str">
            <v>31191027356</v>
          </cell>
          <cell r="F2030">
            <v>225827618</v>
          </cell>
          <cell r="G2030" t="str">
            <v>Nguyễn Thị Bích Khuyên</v>
          </cell>
          <cell r="H2030" t="str">
            <v>0067100007943007</v>
          </cell>
          <cell r="I2030" t="str">
            <v>Ngân hàng TMCP Phương Đông</v>
          </cell>
        </row>
        <row r="2031">
          <cell r="E2031" t="str">
            <v>31191027372</v>
          </cell>
          <cell r="F2031" t="str">
            <v>056301006061</v>
          </cell>
          <cell r="G2031" t="str">
            <v>MAI THÚY NGÂN</v>
          </cell>
          <cell r="H2031">
            <v>1018531853</v>
          </cell>
          <cell r="I2031" t="str">
            <v>Ngân hàng TMCP Ngoại thương Việt Nam - Vietcombank</v>
          </cell>
        </row>
        <row r="2032">
          <cell r="E2032" t="str">
            <v>31191027374</v>
          </cell>
          <cell r="F2032">
            <v>225698658</v>
          </cell>
          <cell r="G2032" t="str">
            <v>PHAM HUYNH KIM NGAN</v>
          </cell>
          <cell r="H2032" t="str">
            <v>0036100028619007</v>
          </cell>
          <cell r="I2032" t="str">
            <v xml:space="preserve">OCB </v>
          </cell>
        </row>
        <row r="2033">
          <cell r="E2033" t="str">
            <v>31191027376</v>
          </cell>
          <cell r="F2033">
            <v>225688452</v>
          </cell>
          <cell r="G2033" t="str">
            <v>Giang Hồng Ngọc</v>
          </cell>
          <cell r="H2033">
            <v>20570267</v>
          </cell>
          <cell r="I2033" t="str">
            <v>Ngân hàng thương mại Á Châu (ACB)</v>
          </cell>
        </row>
        <row r="2034">
          <cell r="E2034" t="str">
            <v>31191027377</v>
          </cell>
          <cell r="F2034">
            <v>225717648</v>
          </cell>
          <cell r="G2034" t="str">
            <v>HUỲNH THỊ KIM NGỌC</v>
          </cell>
          <cell r="H2034" t="str">
            <v>0067100008239001</v>
          </cell>
          <cell r="I2034" t="str">
            <v>OCB</v>
          </cell>
        </row>
        <row r="2035">
          <cell r="E2035" t="str">
            <v>31191027378</v>
          </cell>
          <cell r="F2035">
            <v>225911853</v>
          </cell>
          <cell r="G2035" t="str">
            <v>Nguyễn Bảo Ngọc</v>
          </cell>
          <cell r="H2035" t="str">
            <v>0036100026078009</v>
          </cell>
          <cell r="I2035" t="str">
            <v>OCB</v>
          </cell>
        </row>
        <row r="2036">
          <cell r="E2036" t="str">
            <v>31191027383</v>
          </cell>
          <cell r="F2036" t="str">
            <v>056301009192</v>
          </cell>
          <cell r="G2036" t="str">
            <v>PHUNG TRINH HOANG NGUYEN</v>
          </cell>
          <cell r="H2036" t="str">
            <v>0036100027383007</v>
          </cell>
          <cell r="I2036" t="str">
            <v>OCB</v>
          </cell>
        </row>
        <row r="2037">
          <cell r="E2037" t="str">
            <v>31191027395</v>
          </cell>
          <cell r="F2037" t="str">
            <v>056301011244</v>
          </cell>
          <cell r="G2037" t="str">
            <v>Lê Thị Mộng Ny</v>
          </cell>
          <cell r="H2037">
            <v>19035212618011</v>
          </cell>
          <cell r="I2037" t="str">
            <v>Techcombank</v>
          </cell>
        </row>
        <row r="2038">
          <cell r="E2038" t="str">
            <v>31191027396</v>
          </cell>
          <cell r="F2038">
            <v>225820164</v>
          </cell>
          <cell r="G2038" t="str">
            <v>PHAN THAI HOANG OANH</v>
          </cell>
          <cell r="H2038" t="str">
            <v>0581000797447</v>
          </cell>
          <cell r="I2038" t="str">
            <v xml:space="preserve">Vietcombank </v>
          </cell>
        </row>
        <row r="2039">
          <cell r="E2039" t="str">
            <v>31191027407</v>
          </cell>
          <cell r="F2039">
            <v>225946402</v>
          </cell>
          <cell r="G2039" t="str">
            <v>Nguyễn Trọng Tân</v>
          </cell>
          <cell r="H2039" t="str">
            <v>0908764835</v>
          </cell>
          <cell r="I2039" t="str">
            <v>VPBank</v>
          </cell>
        </row>
        <row r="2040">
          <cell r="E2040" t="str">
            <v>31191027412</v>
          </cell>
          <cell r="F2040">
            <v>225923510</v>
          </cell>
          <cell r="G2040" t="str">
            <v>Nguyễn Phương Thảo</v>
          </cell>
          <cell r="H2040" t="str">
            <v>0061001183437</v>
          </cell>
          <cell r="I2040" t="str">
            <v>Vietcombank</v>
          </cell>
        </row>
        <row r="2041">
          <cell r="E2041" t="str">
            <v>31191027422</v>
          </cell>
          <cell r="F2041" t="str">
            <v>056301004342</v>
          </cell>
          <cell r="G2041" t="str">
            <v>Ngô Thị Hoàng Thúy</v>
          </cell>
          <cell r="H2041" t="str">
            <v>0036100025988001</v>
          </cell>
          <cell r="I2041" t="str">
            <v>OCB</v>
          </cell>
        </row>
        <row r="2042">
          <cell r="E2042" t="str">
            <v>31191027433</v>
          </cell>
          <cell r="F2042">
            <v>225942254</v>
          </cell>
          <cell r="G2042" t="str">
            <v>NGUYỄN LÊ HOÀNG TRANG</v>
          </cell>
          <cell r="H2042" t="str">
            <v>0581000797488</v>
          </cell>
          <cell r="I2042" t="str">
            <v>VIETCOMBANK</v>
          </cell>
        </row>
        <row r="2043">
          <cell r="E2043" t="str">
            <v>31191027449</v>
          </cell>
          <cell r="F2043">
            <v>225950090</v>
          </cell>
          <cell r="G2043" t="str">
            <v>HO TON NU NHAT UYEN</v>
          </cell>
          <cell r="H2043" t="str">
            <v>0061001180088</v>
          </cell>
          <cell r="I2043" t="str">
            <v>Vietcombank</v>
          </cell>
        </row>
        <row r="2044">
          <cell r="E2044" t="str">
            <v>31191027461</v>
          </cell>
          <cell r="F2044">
            <v>225820968</v>
          </cell>
          <cell r="G2044" t="str">
            <v>Lê Thị Kim Xuân</v>
          </cell>
          <cell r="H2044" t="str">
            <v>0581000796934</v>
          </cell>
          <cell r="I2044" t="str">
            <v>Vietcombank</v>
          </cell>
        </row>
        <row r="2045">
          <cell r="E2045" t="str">
            <v>31191027464</v>
          </cell>
          <cell r="F2045" t="str">
            <v>000301000010</v>
          </cell>
          <cell r="G2045" t="str">
            <v>Hoàng Thanh Huyền</v>
          </cell>
          <cell r="H2045">
            <v>21510002166514</v>
          </cell>
          <cell r="I2045" t="str">
            <v>BIDV Ngân hàng TMCP Đầu tư và Phát triển Việt Nam</v>
          </cell>
        </row>
        <row r="2046">
          <cell r="E2046" t="str">
            <v>31191027465</v>
          </cell>
          <cell r="F2046" t="str">
            <v>001301001284</v>
          </cell>
          <cell r="G2046" t="str">
            <v>NGUYEN PHUONG LINH</v>
          </cell>
          <cell r="H2046">
            <v>31158857</v>
          </cell>
          <cell r="I2046" t="str">
            <v>ACB - NH TMCP A Chau</v>
          </cell>
        </row>
        <row r="2047">
          <cell r="E2047" t="str">
            <v>31191027467</v>
          </cell>
          <cell r="F2047" t="str">
            <v>001301022173</v>
          </cell>
          <cell r="G2047" t="str">
            <v>Hà Kiều Ly</v>
          </cell>
          <cell r="H2047" t="str">
            <v>0036100025585004</v>
          </cell>
          <cell r="I2047" t="str">
            <v>OCB - Ngân hàng Phương Đông</v>
          </cell>
        </row>
        <row r="2048">
          <cell r="E2048" t="str">
            <v>31201020006</v>
          </cell>
          <cell r="F2048" t="str">
            <v>079302030991</v>
          </cell>
          <cell r="G2048" t="str">
            <v>NGUYEN PHUONG THUY AN</v>
          </cell>
          <cell r="H2048" t="str">
            <v>0036100031831009</v>
          </cell>
          <cell r="I2048" t="str">
            <v>OCB</v>
          </cell>
        </row>
        <row r="2049">
          <cell r="E2049" t="str">
            <v>31201020012</v>
          </cell>
          <cell r="F2049" t="str">
            <v>049302004909</v>
          </cell>
          <cell r="G2049" t="str">
            <v xml:space="preserve">BNướch Thị Diễm </v>
          </cell>
          <cell r="H2049" t="str">
            <v>0036100036123002</v>
          </cell>
          <cell r="I2049" t="str">
            <v xml:space="preserve">OCB - Ngân hàng Phương Đông </v>
          </cell>
        </row>
        <row r="2050">
          <cell r="E2050" t="str">
            <v>31201020015</v>
          </cell>
          <cell r="F2050" t="str">
            <v>079302010065</v>
          </cell>
          <cell r="G2050" t="str">
            <v>Võ Phương Mỹ Duyên</v>
          </cell>
          <cell r="H2050" t="str">
            <v>0036100035710001</v>
          </cell>
          <cell r="I2050" t="str">
            <v>OCB</v>
          </cell>
        </row>
        <row r="2051">
          <cell r="E2051" t="str">
            <v>31201020016</v>
          </cell>
          <cell r="F2051" t="str">
            <v>079302002776</v>
          </cell>
          <cell r="G2051" t="str">
            <v>PHẠM HOÀNG THIÊN ÂN</v>
          </cell>
          <cell r="H2051">
            <v>100872778963</v>
          </cell>
          <cell r="I2051" t="str">
            <v>VietinBank</v>
          </cell>
        </row>
        <row r="2052">
          <cell r="E2052" t="str">
            <v>31201020018</v>
          </cell>
          <cell r="F2052" t="str">
            <v>079302009185</v>
          </cell>
          <cell r="G2052" t="str">
            <v>Vi Uyển Ân</v>
          </cell>
          <cell r="H2052">
            <v>20022507301</v>
          </cell>
          <cell r="I2052" t="str">
            <v>TPBank</v>
          </cell>
        </row>
        <row r="2053">
          <cell r="E2053" t="str">
            <v>31201020020</v>
          </cell>
          <cell r="F2053" t="str">
            <v>082202001185</v>
          </cell>
          <cell r="G2053" t="str">
            <v>THÁI THÀNH ĐỨC</v>
          </cell>
          <cell r="H2053">
            <v>1021662559</v>
          </cell>
          <cell r="I2053" t="str">
            <v>Vietcombank</v>
          </cell>
        </row>
        <row r="2054">
          <cell r="E2054" t="str">
            <v>31201020025</v>
          </cell>
          <cell r="F2054" t="str">
            <v>036301013142</v>
          </cell>
          <cell r="G2054" t="str">
            <v>Đỗ Thị Hảo</v>
          </cell>
          <cell r="H2054">
            <v>19035841767011</v>
          </cell>
          <cell r="I2054" t="str">
            <v>Techcombank</v>
          </cell>
        </row>
        <row r="2055">
          <cell r="E2055" t="str">
            <v>31201020028</v>
          </cell>
          <cell r="F2055" t="str">
            <v>079302032984</v>
          </cell>
          <cell r="G2055" t="str">
            <v>Huỳnh Đặng Bảo Hân</v>
          </cell>
          <cell r="H2055">
            <v>12393217</v>
          </cell>
          <cell r="I2055" t="str">
            <v>ACB</v>
          </cell>
        </row>
        <row r="2056">
          <cell r="E2056" t="str">
            <v>31201020031</v>
          </cell>
          <cell r="F2056" t="str">
            <v>079302007344</v>
          </cell>
          <cell r="G2056" t="str">
            <v>LÊ HOÀNG VÂN ANH</v>
          </cell>
          <cell r="H2056" t="str">
            <v>0036100034424005</v>
          </cell>
          <cell r="I2056" t="str">
            <v>OCB</v>
          </cell>
        </row>
        <row r="2057">
          <cell r="E2057" t="str">
            <v>31201020036</v>
          </cell>
          <cell r="F2057" t="str">
            <v>079302000328</v>
          </cell>
          <cell r="G2057" t="str">
            <v>Lê Xuân Anh</v>
          </cell>
          <cell r="H2057" t="str">
            <v>03806946701</v>
          </cell>
          <cell r="I2057" t="str">
            <v>TPBank</v>
          </cell>
        </row>
        <row r="2058">
          <cell r="E2058" t="str">
            <v>31201020051</v>
          </cell>
          <cell r="F2058">
            <v>301843662</v>
          </cell>
          <cell r="G2058" t="str">
            <v>NGUYEN THI HONG MAI</v>
          </cell>
          <cell r="H2058" t="str">
            <v>0036100036909006</v>
          </cell>
          <cell r="I2058" t="str">
            <v>OCB</v>
          </cell>
        </row>
        <row r="2059">
          <cell r="E2059" t="str">
            <v>31201020053</v>
          </cell>
          <cell r="F2059" t="str">
            <v>046302006003</v>
          </cell>
          <cell r="G2059" t="str">
            <v>Lê Thị Hoài My</v>
          </cell>
          <cell r="H2059">
            <v>1015066104</v>
          </cell>
          <cell r="I2059" t="str">
            <v>Vietcombank</v>
          </cell>
        </row>
        <row r="2060">
          <cell r="E2060" t="str">
            <v>31201020057</v>
          </cell>
          <cell r="F2060">
            <v>241985938</v>
          </cell>
          <cell r="G2060" t="str">
            <v>Lê Thị Na</v>
          </cell>
          <cell r="H2060" t="str">
            <v>0036100037745007</v>
          </cell>
          <cell r="I2060" t="str">
            <v>OCB</v>
          </cell>
        </row>
        <row r="2061">
          <cell r="E2061" t="str">
            <v>31201020060</v>
          </cell>
          <cell r="F2061" t="str">
            <v>079302011420</v>
          </cell>
          <cell r="G2061" t="str">
            <v>Trần nguyễn minh anh</v>
          </cell>
          <cell r="H2061" t="str">
            <v>0960187169234</v>
          </cell>
          <cell r="I2061" t="str">
            <v>MB BANK</v>
          </cell>
        </row>
        <row r="2062">
          <cell r="E2062" t="str">
            <v>31201020062</v>
          </cell>
          <cell r="F2062" t="str">
            <v>079302009268</v>
          </cell>
          <cell r="G2062" t="str">
            <v>TRUONG NGUYEN MY ANH</v>
          </cell>
          <cell r="H2062">
            <v>37911357</v>
          </cell>
          <cell r="I2062" t="str">
            <v>ACB - Ngân hàng Thương Mại Cổ Phần Á Châu</v>
          </cell>
        </row>
        <row r="2063">
          <cell r="E2063" t="str">
            <v>31201020067</v>
          </cell>
          <cell r="F2063" t="str">
            <v>075302000708</v>
          </cell>
          <cell r="G2063" t="str">
            <v>HUỲNH LÊ XUÂN ÁNH</v>
          </cell>
          <cell r="H2063" t="str">
            <v>0036100032208003</v>
          </cell>
          <cell r="I2063" t="str">
            <v>OCB</v>
          </cell>
        </row>
        <row r="2064">
          <cell r="E2064" t="str">
            <v>31201020069</v>
          </cell>
          <cell r="F2064" t="str">
            <v>038302000998</v>
          </cell>
          <cell r="G2064" t="str">
            <v>Lê Thị Ngọc Ánh</v>
          </cell>
          <cell r="H2064">
            <v>9986688202</v>
          </cell>
          <cell r="I2064" t="str">
            <v>Vietcombank</v>
          </cell>
        </row>
        <row r="2065">
          <cell r="E2065" t="str">
            <v>31201020070</v>
          </cell>
          <cell r="F2065" t="str">
            <v>079302010736</v>
          </cell>
          <cell r="G2065" t="str">
            <v>NGUYEN NGOC ANH</v>
          </cell>
          <cell r="H2065" t="str">
            <v>0036100034334006</v>
          </cell>
          <cell r="I2065" t="str">
            <v>OCB</v>
          </cell>
        </row>
        <row r="2066">
          <cell r="E2066" t="str">
            <v>31201020077</v>
          </cell>
          <cell r="F2066" t="str">
            <v>079302025745</v>
          </cell>
          <cell r="G2066" t="str">
            <v>Vòng Kim Bằng</v>
          </cell>
          <cell r="H2066" t="str">
            <v>0036100034125008</v>
          </cell>
          <cell r="I2066" t="str">
            <v>OCB</v>
          </cell>
        </row>
        <row r="2067">
          <cell r="E2067" t="str">
            <v>31201020084</v>
          </cell>
          <cell r="F2067" t="str">
            <v>082302011431</v>
          </cell>
          <cell r="G2067" t="str">
            <v>PHAN NGUYEN PHUONG NHI</v>
          </cell>
          <cell r="H2067">
            <v>7101576217</v>
          </cell>
          <cell r="I2067" t="str">
            <v>BIDV</v>
          </cell>
        </row>
        <row r="2068">
          <cell r="E2068" t="str">
            <v>31201020087</v>
          </cell>
          <cell r="F2068" t="str">
            <v>079302014810</v>
          </cell>
          <cell r="G2068" t="str">
            <v>NGUYEN THI NGOC BICH</v>
          </cell>
          <cell r="H2068">
            <v>13236807</v>
          </cell>
          <cell r="I2068" t="str">
            <v>ACB</v>
          </cell>
        </row>
        <row r="2069">
          <cell r="E2069" t="str">
            <v>31201020088</v>
          </cell>
          <cell r="F2069" t="str">
            <v>079302032899</v>
          </cell>
          <cell r="G2069" t="str">
            <v>BUI TAM BINH</v>
          </cell>
          <cell r="H2069" t="str">
            <v>0036100031801002</v>
          </cell>
          <cell r="I2069" t="str">
            <v>OCB</v>
          </cell>
        </row>
        <row r="2070">
          <cell r="E2070" t="str">
            <v>31201020089</v>
          </cell>
          <cell r="F2070" t="str">
            <v>05832006886</v>
          </cell>
          <cell r="G2070" t="str">
            <v>Phan Tuyết Như</v>
          </cell>
          <cell r="H2070" t="str">
            <v>0036100037623009</v>
          </cell>
          <cell r="I2070" t="str">
            <v>OCB</v>
          </cell>
        </row>
        <row r="2071">
          <cell r="E2071" t="str">
            <v>31201020093</v>
          </cell>
          <cell r="F2071">
            <v>382020292</v>
          </cell>
          <cell r="G2071" t="str">
            <v>Pham Nguyen Hong Phuc</v>
          </cell>
          <cell r="H2071">
            <v>1014721047</v>
          </cell>
          <cell r="I2071" t="str">
            <v>Vietcombank</v>
          </cell>
        </row>
        <row r="2072">
          <cell r="E2072" t="str">
            <v>31201020096</v>
          </cell>
          <cell r="F2072" t="str">
            <v>079302019490</v>
          </cell>
          <cell r="G2072" t="str">
            <v xml:space="preserve">Lê Thị Thanh Bình </v>
          </cell>
          <cell r="H2072" t="str">
            <v>0036100033678003</v>
          </cell>
          <cell r="I2072" t="str">
            <v>OCB</v>
          </cell>
        </row>
        <row r="2073">
          <cell r="E2073" t="str">
            <v>31201020097</v>
          </cell>
          <cell r="F2073">
            <v>281374007</v>
          </cell>
          <cell r="G2073" t="str">
            <v>Hoàng Thị Xuân Sang</v>
          </cell>
          <cell r="H2073" t="str">
            <v>0036100037554007</v>
          </cell>
          <cell r="I2073" t="str">
            <v>OCB</v>
          </cell>
        </row>
        <row r="2074">
          <cell r="E2074" t="str">
            <v>31201020107</v>
          </cell>
          <cell r="F2074" t="str">
            <v>054202007098</v>
          </cell>
          <cell r="G2074" t="str">
            <v>NGUYEN NHAT THANH</v>
          </cell>
          <cell r="H2074" t="str">
            <v>0036100036701006</v>
          </cell>
          <cell r="I2074" t="str">
            <v>OCB</v>
          </cell>
        </row>
        <row r="2075">
          <cell r="E2075" t="str">
            <v>31201020109</v>
          </cell>
          <cell r="F2075" t="str">
            <v>079302023795</v>
          </cell>
          <cell r="G2075" t="str">
            <v>Huỳnh Hồng Châu</v>
          </cell>
          <cell r="H2075" t="str">
            <v>0036100035031007</v>
          </cell>
          <cell r="I2075" t="str">
            <v>OCB</v>
          </cell>
        </row>
        <row r="2076">
          <cell r="E2076" t="str">
            <v>31201020110</v>
          </cell>
          <cell r="F2076" t="str">
            <v>079302007076</v>
          </cell>
          <cell r="G2076" t="str">
            <v xml:space="preserve">Lâm Bửu Châu </v>
          </cell>
          <cell r="H2076">
            <v>2811102002</v>
          </cell>
          <cell r="I2076" t="str">
            <v>MB Bank</v>
          </cell>
        </row>
        <row r="2077">
          <cell r="E2077" t="str">
            <v>31201020111</v>
          </cell>
          <cell r="F2077" t="str">
            <v>079302017939</v>
          </cell>
          <cell r="G2077" t="str">
            <v>NGUYEN THANH THAO</v>
          </cell>
          <cell r="H2077" t="str">
            <v>060254514791</v>
          </cell>
          <cell r="I2077" t="str">
            <v>Sacombank</v>
          </cell>
        </row>
        <row r="2078">
          <cell r="E2078" t="str">
            <v>31201020120</v>
          </cell>
          <cell r="F2078" t="str">
            <v>079302033775</v>
          </cell>
          <cell r="G2078" t="str">
            <v>Lâm Nguyễn Anh Thư</v>
          </cell>
          <cell r="H2078">
            <v>14246977</v>
          </cell>
          <cell r="I2078" t="str">
            <v>ACB (Ngân hàng thương mại cổ phần Á Châu)</v>
          </cell>
        </row>
        <row r="2079">
          <cell r="E2079" t="str">
            <v>31201020123</v>
          </cell>
          <cell r="F2079">
            <v>192075474</v>
          </cell>
          <cell r="G2079" t="str">
            <v>NGUYỄN THỊ ANH THƯ</v>
          </cell>
          <cell r="H2079" t="str">
            <v>0036100037542009</v>
          </cell>
          <cell r="I2079" t="str">
            <v>OCB</v>
          </cell>
        </row>
        <row r="2080">
          <cell r="E2080" t="str">
            <v>31201020124</v>
          </cell>
          <cell r="F2080" t="str">
            <v>044302000889</v>
          </cell>
          <cell r="G2080" t="str">
            <v>Tô Thị Minh Thư</v>
          </cell>
          <cell r="H2080">
            <v>3809205069404</v>
          </cell>
          <cell r="I2080" t="str">
            <v>Agribank</v>
          </cell>
        </row>
        <row r="2081">
          <cell r="E2081" t="str">
            <v>31201020126</v>
          </cell>
          <cell r="F2081" t="str">
            <v>079302005582</v>
          </cell>
          <cell r="G2081" t="str">
            <v>Nguyễn Quỳnh Chi</v>
          </cell>
          <cell r="H2081">
            <v>3198296868</v>
          </cell>
          <cell r="I2081" t="str">
            <v>Techcombank</v>
          </cell>
        </row>
        <row r="2082">
          <cell r="E2082" t="str">
            <v>31201020128</v>
          </cell>
          <cell r="F2082" t="str">
            <v>079302024680</v>
          </cell>
          <cell r="G2082" t="str">
            <v>VU QUYNH CHI</v>
          </cell>
          <cell r="H2082">
            <v>2810109862001</v>
          </cell>
          <cell r="I2082" t="str">
            <v>MB Bank</v>
          </cell>
        </row>
        <row r="2083">
          <cell r="E2083" t="str">
            <v>31201020130</v>
          </cell>
          <cell r="F2083" t="str">
            <v>075302013817</v>
          </cell>
          <cell r="G2083" t="str">
            <v>Nguyễn Phương Trúc</v>
          </cell>
          <cell r="H2083" t="str">
            <v>0036100037642003</v>
          </cell>
          <cell r="I2083" t="str">
            <v>OCB</v>
          </cell>
        </row>
        <row r="2084">
          <cell r="E2084" t="str">
            <v>31201020135</v>
          </cell>
          <cell r="F2084" t="str">
            <v>079302001237</v>
          </cell>
          <cell r="G2084" t="str">
            <v>ĐÀO TRANG ĐÀI</v>
          </cell>
          <cell r="H2084" t="str">
            <v>0036100032705007</v>
          </cell>
          <cell r="I2084" t="str">
            <v>OCB</v>
          </cell>
        </row>
        <row r="2085">
          <cell r="E2085" t="str">
            <v>31201020140</v>
          </cell>
          <cell r="F2085" t="str">
            <v>082202003858</v>
          </cell>
          <cell r="G2085" t="str">
            <v>NGUYEN NGOC VANG</v>
          </cell>
          <cell r="H2085">
            <v>1025919036</v>
          </cell>
          <cell r="I2085" t="str">
            <v>Vietcombank</v>
          </cell>
        </row>
        <row r="2086">
          <cell r="E2086" t="str">
            <v>31201020141</v>
          </cell>
          <cell r="F2086" t="str">
            <v>052302002379</v>
          </cell>
          <cell r="G2086" t="str">
            <v xml:space="preserve">Diệp Thị Thanh Vân </v>
          </cell>
          <cell r="H2086" t="str">
            <v>0036100037546004</v>
          </cell>
          <cell r="I2086" t="str">
            <v>OCB</v>
          </cell>
        </row>
        <row r="2087">
          <cell r="E2087" t="str">
            <v>31201020145</v>
          </cell>
          <cell r="F2087" t="str">
            <v>079302023337</v>
          </cell>
          <cell r="G2087" t="str">
            <v>NGUYỄN THỊ HỒNG ĐÀO</v>
          </cell>
          <cell r="H2087">
            <v>8840815332</v>
          </cell>
          <cell r="I2087" t="str">
            <v>BIDV</v>
          </cell>
        </row>
        <row r="2088">
          <cell r="E2088" t="str">
            <v>31201020148</v>
          </cell>
          <cell r="F2088" t="str">
            <v>082302007973</v>
          </cell>
          <cell r="G2088" t="str">
            <v>Lê Thị Bảo Yến</v>
          </cell>
          <cell r="H2088" t="str">
            <v>0036100036494008</v>
          </cell>
          <cell r="I2088" t="str">
            <v>OCB</v>
          </cell>
        </row>
        <row r="2089">
          <cell r="E2089" t="str">
            <v>31201020149</v>
          </cell>
          <cell r="F2089" t="str">
            <v>079202010095</v>
          </cell>
          <cell r="G2089" t="str">
            <v>Huỳnh Tấn Đạt</v>
          </cell>
          <cell r="H2089" t="str">
            <v>0036100033165006</v>
          </cell>
          <cell r="I2089" t="str">
            <v>OCB</v>
          </cell>
        </row>
        <row r="2090">
          <cell r="E2090" t="str">
            <v>31201020150</v>
          </cell>
          <cell r="F2090" t="str">
            <v>079202014333</v>
          </cell>
          <cell r="G2090" t="str">
            <v>LÂM MINH ĐẠT</v>
          </cell>
          <cell r="H2090">
            <v>9773102807</v>
          </cell>
          <cell r="I2090" t="str">
            <v>Vietcombank</v>
          </cell>
        </row>
        <row r="2091">
          <cell r="E2091" t="str">
            <v>31201020151</v>
          </cell>
          <cell r="F2091" t="str">
            <v>079202022441</v>
          </cell>
          <cell r="G2091" t="str">
            <v>LE TAN DAT</v>
          </cell>
          <cell r="H2091" t="str">
            <v>0362716053</v>
          </cell>
          <cell r="I2091" t="str">
            <v>VP BANK</v>
          </cell>
        </row>
        <row r="2092">
          <cell r="E2092" t="str">
            <v>31201020153</v>
          </cell>
          <cell r="F2092" t="str">
            <v>068202000018</v>
          </cell>
          <cell r="G2092" t="str">
            <v>Nguyễn Bá Đạt</v>
          </cell>
          <cell r="H2092">
            <v>2280302</v>
          </cell>
          <cell r="I2092" t="str">
            <v>VPBank</v>
          </cell>
        </row>
        <row r="2093">
          <cell r="E2093" t="str">
            <v>31201020155</v>
          </cell>
          <cell r="F2093" t="str">
            <v>080302007189</v>
          </cell>
          <cell r="G2093" t="str">
            <v>DO HUYNH QUE AN</v>
          </cell>
          <cell r="H2093" t="str">
            <v>0036100036880008</v>
          </cell>
          <cell r="I2093" t="str">
            <v>OCB</v>
          </cell>
        </row>
        <row r="2094">
          <cell r="E2094" t="str">
            <v>31201020156</v>
          </cell>
          <cell r="F2094" t="str">
            <v>094302001942</v>
          </cell>
          <cell r="G2094" t="str">
            <v>HUYNH THUY THIEN AN</v>
          </cell>
          <cell r="H2094">
            <v>74210000446365</v>
          </cell>
          <cell r="I2094" t="str">
            <v>BIDV</v>
          </cell>
        </row>
        <row r="2095">
          <cell r="E2095" t="str">
            <v>31201020157</v>
          </cell>
          <cell r="F2095" t="str">
            <v>079202023740</v>
          </cell>
          <cell r="G2095" t="str">
            <v>Nguyễn Thành Đạt</v>
          </cell>
          <cell r="H2095" t="str">
            <v>0036100032643001</v>
          </cell>
          <cell r="I2095" t="str">
            <v>OCB</v>
          </cell>
        </row>
        <row r="2096">
          <cell r="E2096" t="str">
            <v>31201020162</v>
          </cell>
          <cell r="F2096" t="str">
            <v>072202003357</v>
          </cell>
          <cell r="G2096" t="str">
            <v>Đặng Quốc Anh</v>
          </cell>
          <cell r="H2096">
            <v>24165747</v>
          </cell>
          <cell r="I2096" t="str">
            <v>ACB</v>
          </cell>
        </row>
        <row r="2097">
          <cell r="E2097" t="str">
            <v>31201020168</v>
          </cell>
          <cell r="F2097" t="str">
            <v>079302020264</v>
          </cell>
          <cell r="G2097" t="str">
            <v>ĐẶNG Ỹ DÌNH</v>
          </cell>
          <cell r="H2097" t="str">
            <v>060291233646</v>
          </cell>
          <cell r="I2097" t="str">
            <v>Sacombank</v>
          </cell>
        </row>
        <row r="2098">
          <cell r="E2098" t="str">
            <v>31201020170</v>
          </cell>
          <cell r="F2098" t="str">
            <v>079302005587</v>
          </cell>
          <cell r="G2098" t="str">
            <v>TRANG THU DINH</v>
          </cell>
          <cell r="H2098" t="str">
            <v>0036100034473006</v>
          </cell>
          <cell r="I2098" t="str">
            <v>OCB</v>
          </cell>
        </row>
        <row r="2099">
          <cell r="E2099" t="str">
            <v>31201020173</v>
          </cell>
          <cell r="F2099" t="str">
            <v>079302024466</v>
          </cell>
          <cell r="G2099" t="str">
            <v>Lê Khả Doanh</v>
          </cell>
          <cell r="H2099" t="str">
            <v>05357400701</v>
          </cell>
          <cell r="I2099" t="str">
            <v>TPBank</v>
          </cell>
        </row>
        <row r="2100">
          <cell r="E2100" t="str">
            <v>31201020174</v>
          </cell>
          <cell r="F2100" t="str">
            <v>079302026601</v>
          </cell>
          <cell r="G2100" t="str">
            <v>TRAN KHANH DU</v>
          </cell>
          <cell r="H2100">
            <v>3919937</v>
          </cell>
          <cell r="I2100" t="str">
            <v>ACB</v>
          </cell>
        </row>
        <row r="2101">
          <cell r="E2101" t="str">
            <v>31201020177</v>
          </cell>
          <cell r="F2101" t="str">
            <v>080302005231</v>
          </cell>
          <cell r="G2101" t="str">
            <v>Phùng Thị Quế Anh</v>
          </cell>
          <cell r="H2101" t="str">
            <v>0036100036852004</v>
          </cell>
          <cell r="I2101" t="str">
            <v>OCB</v>
          </cell>
        </row>
        <row r="2102">
          <cell r="E2102" t="str">
            <v>31201020179</v>
          </cell>
          <cell r="F2102" t="str">
            <v>070302010604</v>
          </cell>
          <cell r="G2102" t="str">
            <v xml:space="preserve">Trần Lan Anh </v>
          </cell>
          <cell r="H2102" t="str">
            <v>0036100038024001</v>
          </cell>
          <cell r="I2102" t="str">
            <v>OCB</v>
          </cell>
        </row>
        <row r="2103">
          <cell r="E2103" t="str">
            <v>31201020182</v>
          </cell>
          <cell r="F2103" t="str">
            <v>079302011325</v>
          </cell>
          <cell r="G2103" t="str">
            <v>VO NGOC DUNG</v>
          </cell>
          <cell r="H2103" t="str">
            <v>068704070163494</v>
          </cell>
          <cell r="I2103" t="str">
            <v>Hdbank</v>
          </cell>
        </row>
        <row r="2104">
          <cell r="E2104" t="str">
            <v>31201020184</v>
          </cell>
          <cell r="F2104" t="str">
            <v>079202030636</v>
          </cell>
          <cell r="G2104" t="str">
            <v>Hồng Gia Bảo</v>
          </cell>
          <cell r="H2104">
            <v>9720106789999</v>
          </cell>
          <cell r="I2104" t="str">
            <v>MB</v>
          </cell>
        </row>
        <row r="2105">
          <cell r="E2105" t="str">
            <v>31201020185</v>
          </cell>
          <cell r="F2105" t="str">
            <v>079302001147</v>
          </cell>
          <cell r="G2105" t="str">
            <v>Huỳnh Ngọc Bích</v>
          </cell>
          <cell r="H2105" t="str">
            <v>0911501813</v>
          </cell>
          <cell r="I2105" t="str">
            <v>Ngân hàng quân đội MB BANK</v>
          </cell>
        </row>
        <row r="2106">
          <cell r="E2106" t="str">
            <v>31201020188</v>
          </cell>
          <cell r="F2106" t="str">
            <v>079202007104</v>
          </cell>
          <cell r="G2106" t="str">
            <v>PHAN NGUYEN TRUNG DUNG</v>
          </cell>
          <cell r="H2106">
            <v>10709457</v>
          </cell>
          <cell r="I2106" t="str">
            <v>ACB</v>
          </cell>
        </row>
        <row r="2107">
          <cell r="E2107" t="str">
            <v>31201020189</v>
          </cell>
          <cell r="F2107" t="str">
            <v>036202002434</v>
          </cell>
          <cell r="G2107" t="str">
            <v>Bùi Đình Dương</v>
          </cell>
          <cell r="H2107" t="str">
            <v>0036100034842001</v>
          </cell>
          <cell r="I2107" t="str">
            <v>OCB</v>
          </cell>
        </row>
        <row r="2108">
          <cell r="E2108" t="str">
            <v>31201020193</v>
          </cell>
          <cell r="F2108" t="str">
            <v>079302010790</v>
          </cell>
          <cell r="G2108" t="str">
            <v>Nguyễn Thu Dương</v>
          </cell>
          <cell r="H2108">
            <v>1016477021</v>
          </cell>
          <cell r="I2108" t="str">
            <v>VCB</v>
          </cell>
        </row>
        <row r="2109">
          <cell r="E2109" t="str">
            <v>31201020198</v>
          </cell>
          <cell r="F2109" t="str">
            <v>051302007134</v>
          </cell>
          <cell r="G2109" t="str">
            <v>Nguyễn Hoàng Ngọc Châu</v>
          </cell>
          <cell r="H2109" t="str">
            <v>0036100037447006</v>
          </cell>
          <cell r="I2109" t="str">
            <v>OCB</v>
          </cell>
        </row>
        <row r="2110">
          <cell r="E2110" t="str">
            <v>31201020200</v>
          </cell>
          <cell r="F2110">
            <v>212867882</v>
          </cell>
          <cell r="G2110" t="str">
            <v>Lê Thị Kim Chi</v>
          </cell>
          <cell r="H2110" t="str">
            <v>0036100036155001</v>
          </cell>
          <cell r="I2110" t="str">
            <v>OCB</v>
          </cell>
        </row>
        <row r="2111">
          <cell r="E2111" t="str">
            <v>31201020203</v>
          </cell>
          <cell r="F2111" t="str">
            <v>054202005139</v>
          </cell>
          <cell r="G2111" t="str">
            <v>NGUYỄN LÊ TRUNG BÁCH DÂN</v>
          </cell>
          <cell r="H2111">
            <v>103872801136</v>
          </cell>
          <cell r="I2111" t="str">
            <v>Vietinbank</v>
          </cell>
        </row>
        <row r="2112">
          <cell r="E2112" t="str">
            <v>31201020204</v>
          </cell>
          <cell r="F2112" t="str">
            <v>046302009028</v>
          </cell>
          <cell r="G2112" t="str">
            <v>HỒ THỊ TÂM DIỆU</v>
          </cell>
          <cell r="H2112" t="str">
            <v>0161001699493</v>
          </cell>
          <cell r="I2112" t="str">
            <v>VIETCOMBANK</v>
          </cell>
        </row>
        <row r="2113">
          <cell r="E2113" t="str">
            <v>31201020205</v>
          </cell>
          <cell r="F2113" t="str">
            <v>079202001703</v>
          </cell>
          <cell r="G2113" t="str">
            <v>TRAN KHANH DUY</v>
          </cell>
          <cell r="H2113">
            <v>1026254991</v>
          </cell>
          <cell r="I2113" t="str">
            <v>VIETCOMBANK</v>
          </cell>
        </row>
        <row r="2114">
          <cell r="E2114" t="str">
            <v>31201020206</v>
          </cell>
          <cell r="F2114" t="str">
            <v>079202016856</v>
          </cell>
          <cell r="G2114" t="str">
            <v>TRẦN NGUYỄN KHÁNH DUY</v>
          </cell>
          <cell r="H2114" t="str">
            <v>0703543119</v>
          </cell>
          <cell r="I2114" t="str">
            <v>MB - Ngân hàng Quân đội</v>
          </cell>
        </row>
        <row r="2115">
          <cell r="E2115" t="str">
            <v>31201020209</v>
          </cell>
          <cell r="F2115" t="str">
            <v>064302005655</v>
          </cell>
          <cell r="G2115" t="str">
            <v>Trần Hoài Diệu</v>
          </cell>
          <cell r="H2115">
            <v>1014238195</v>
          </cell>
          <cell r="I2115" t="str">
            <v>VCB</v>
          </cell>
        </row>
        <row r="2116">
          <cell r="E2116" t="str">
            <v>31201020216</v>
          </cell>
          <cell r="F2116" t="str">
            <v>068202013354</v>
          </cell>
          <cell r="G2116" t="str">
            <v>LÊ TẤN DŨNG</v>
          </cell>
          <cell r="H2116">
            <v>1030647121</v>
          </cell>
          <cell r="I2116" t="str">
            <v>VIETCOMBANK</v>
          </cell>
        </row>
        <row r="2117">
          <cell r="E2117" t="str">
            <v>31201020218</v>
          </cell>
          <cell r="F2117" t="str">
            <v>056202009491</v>
          </cell>
          <cell r="G2117" t="str">
            <v>Lê Hoàng Duy</v>
          </cell>
          <cell r="H2117">
            <v>1016095828</v>
          </cell>
          <cell r="I2117" t="str">
            <v>VCB - Vietcombank</v>
          </cell>
        </row>
        <row r="2118">
          <cell r="E2118" t="str">
            <v>31201020222</v>
          </cell>
          <cell r="F2118" t="str">
            <v>079302003425</v>
          </cell>
          <cell r="G2118" t="str">
            <v xml:space="preserve">Nguyễn Thị Châu Giang </v>
          </cell>
          <cell r="H2118">
            <v>19035757468017</v>
          </cell>
          <cell r="I2118" t="str">
            <v>Techcombank</v>
          </cell>
        </row>
        <row r="2119">
          <cell r="E2119" t="str">
            <v>31201020223</v>
          </cell>
          <cell r="F2119" t="str">
            <v>044302002255</v>
          </cell>
          <cell r="G2119" t="str">
            <v>NGUYỄN THỊ GIANG</v>
          </cell>
          <cell r="H2119" t="str">
            <v>0001533618910</v>
          </cell>
          <cell r="I2119" t="str">
            <v>MB</v>
          </cell>
        </row>
        <row r="2120">
          <cell r="E2120" t="str">
            <v>31201020224</v>
          </cell>
          <cell r="F2120" t="str">
            <v>051302002881</v>
          </cell>
          <cell r="G2120" t="str">
            <v>Thiều Thị Mỹ Duyên</v>
          </cell>
          <cell r="H2120">
            <v>9398036058</v>
          </cell>
          <cell r="I2120" t="str">
            <v>VCB</v>
          </cell>
        </row>
        <row r="2121">
          <cell r="E2121" t="str">
            <v>31201020225</v>
          </cell>
          <cell r="F2121">
            <v>285814070</v>
          </cell>
          <cell r="G2121" t="str">
            <v>TRAN NGOC DUYEN</v>
          </cell>
          <cell r="H2121">
            <v>6220205414000</v>
          </cell>
          <cell r="I2121" t="str">
            <v>Agribank</v>
          </cell>
        </row>
        <row r="2122">
          <cell r="E2122" t="str">
            <v>31201020226</v>
          </cell>
          <cell r="F2122">
            <v>241900277</v>
          </cell>
          <cell r="G2122" t="str">
            <v>Trần Thị Mỹ Duyên</v>
          </cell>
          <cell r="H2122">
            <v>63310000577996</v>
          </cell>
          <cell r="I2122" t="str">
            <v>BIDV</v>
          </cell>
        </row>
        <row r="2123">
          <cell r="E2123" t="str">
            <v>31201020227</v>
          </cell>
          <cell r="F2123" t="str">
            <v>079302015036</v>
          </cell>
          <cell r="G2123" t="str">
            <v>TRAN NGAN GIANG</v>
          </cell>
          <cell r="H2123" t="str">
            <v>03464422401</v>
          </cell>
          <cell r="I2123" t="str">
            <v>TP Bank</v>
          </cell>
        </row>
        <row r="2124">
          <cell r="E2124" t="str">
            <v>31201020232</v>
          </cell>
          <cell r="F2124" t="str">
            <v>079302000194</v>
          </cell>
          <cell r="G2124" t="str">
            <v>CHUNG SỞ HÀ</v>
          </cell>
          <cell r="H2124">
            <v>6820032002</v>
          </cell>
          <cell r="I2124" t="str">
            <v>MB Bank</v>
          </cell>
        </row>
        <row r="2125">
          <cell r="E2125" t="str">
            <v>31201020235</v>
          </cell>
          <cell r="F2125" t="str">
            <v>079302003355</v>
          </cell>
          <cell r="G2125" t="str">
            <v>Lưu Hoàng Thuý Hà</v>
          </cell>
          <cell r="H2125" t="str">
            <v>0036100034858005</v>
          </cell>
          <cell r="I2125" t="str">
            <v>OCB</v>
          </cell>
        </row>
        <row r="2126">
          <cell r="E2126" t="str">
            <v>31201020237</v>
          </cell>
          <cell r="F2126" t="str">
            <v>087202006216</v>
          </cell>
          <cell r="G2126" t="str">
            <v>Lâm Quốc Đại</v>
          </cell>
          <cell r="H2126">
            <v>36357507</v>
          </cell>
          <cell r="I2126" t="str">
            <v>ACB</v>
          </cell>
        </row>
        <row r="2127">
          <cell r="E2127" t="str">
            <v>31201020241</v>
          </cell>
          <cell r="F2127" t="str">
            <v>079302002260</v>
          </cell>
          <cell r="G2127" t="str">
            <v>Nguyễn Thu Hà</v>
          </cell>
          <cell r="H2127">
            <v>1012352695</v>
          </cell>
          <cell r="I2127" t="str">
            <v>VCB</v>
          </cell>
        </row>
        <row r="2128">
          <cell r="E2128" t="str">
            <v>31201020246</v>
          </cell>
          <cell r="F2128" t="str">
            <v>068302013306</v>
          </cell>
          <cell r="G2128" t="str">
            <v>HUỲNH VẠN GIA</v>
          </cell>
          <cell r="H2128">
            <v>1013168572</v>
          </cell>
          <cell r="I2128" t="str">
            <v>Vietcombank</v>
          </cell>
        </row>
        <row r="2129">
          <cell r="E2129" t="str">
            <v>31201020248</v>
          </cell>
          <cell r="F2129">
            <v>272858093</v>
          </cell>
          <cell r="G2129" t="str">
            <v>NINH NGUYEN PHU GIA</v>
          </cell>
          <cell r="H2129">
            <v>5912205066679</v>
          </cell>
          <cell r="I2129" t="str">
            <v>Agribank</v>
          </cell>
        </row>
        <row r="2130">
          <cell r="E2130" t="str">
            <v>31201020249</v>
          </cell>
          <cell r="F2130" t="str">
            <v>079202011902</v>
          </cell>
          <cell r="G2130" t="str">
            <v>Liu Sy Hai</v>
          </cell>
          <cell r="H2130" t="str">
            <v>0036100033152001</v>
          </cell>
          <cell r="I2130" t="str">
            <v>OCB</v>
          </cell>
        </row>
        <row r="2131">
          <cell r="E2131" t="str">
            <v>31201020253</v>
          </cell>
          <cell r="F2131" t="str">
            <v>079302014943</v>
          </cell>
          <cell r="G2131" t="str">
            <v>Dương Mỹ Ngọc Hân</v>
          </cell>
          <cell r="H2131">
            <v>1770649067</v>
          </cell>
          <cell r="I2131" t="str">
            <v xml:space="preserve">BIDV </v>
          </cell>
        </row>
        <row r="2132">
          <cell r="E2132" t="str">
            <v>31201020254</v>
          </cell>
          <cell r="F2132">
            <v>261427154</v>
          </cell>
          <cell r="G2132" t="str">
            <v>Trần Ngọc Triều Hạ</v>
          </cell>
          <cell r="H2132" t="str">
            <v>0036100035622005</v>
          </cell>
          <cell r="I2132" t="str">
            <v>OCB</v>
          </cell>
        </row>
        <row r="2133">
          <cell r="E2133" t="str">
            <v>31201020256</v>
          </cell>
          <cell r="F2133" t="str">
            <v>077302002741</v>
          </cell>
          <cell r="G2133" t="str">
            <v>Trương Thị Mỹ Hạnh</v>
          </cell>
          <cell r="H2133" t="str">
            <v>0036100036293005</v>
          </cell>
          <cell r="I2133" t="str">
            <v>OCB</v>
          </cell>
        </row>
        <row r="2134">
          <cell r="E2134" t="str">
            <v>31201020257</v>
          </cell>
          <cell r="F2134" t="str">
            <v>093202008832</v>
          </cell>
          <cell r="G2134" t="str">
            <v>Đặng Minh Hào</v>
          </cell>
          <cell r="H2134" t="str">
            <v>037456860</v>
          </cell>
          <cell r="I2134" t="str">
            <v>VIB</v>
          </cell>
        </row>
        <row r="2135">
          <cell r="E2135" t="str">
            <v>31201020258</v>
          </cell>
          <cell r="F2135" t="str">
            <v>072202005386</v>
          </cell>
          <cell r="G2135" t="str">
            <v>Phạm Nhựt Hào</v>
          </cell>
          <cell r="H2135">
            <v>1017834931</v>
          </cell>
          <cell r="I2135" t="str">
            <v>VCB</v>
          </cell>
        </row>
        <row r="2136">
          <cell r="E2136" t="str">
            <v>31201020262</v>
          </cell>
          <cell r="F2136" t="str">
            <v>080302009035</v>
          </cell>
          <cell r="G2136" t="str">
            <v>NGUYỄN THỊ NGỌC HÂN</v>
          </cell>
          <cell r="H2136">
            <v>1129122002</v>
          </cell>
          <cell r="I2136" t="str">
            <v>Techcombank</v>
          </cell>
        </row>
        <row r="2137">
          <cell r="E2137" t="str">
            <v>31201020264</v>
          </cell>
          <cell r="F2137" t="str">
            <v>079097027480</v>
          </cell>
          <cell r="G2137" t="str">
            <v>Đoàn Minh Hậu</v>
          </cell>
          <cell r="H2137">
            <v>3068687</v>
          </cell>
          <cell r="I2137" t="str">
            <v>ACB</v>
          </cell>
        </row>
        <row r="2138">
          <cell r="E2138" t="str">
            <v>31201020269</v>
          </cell>
          <cell r="F2138" t="str">
            <v>052302000012</v>
          </cell>
          <cell r="G2138" t="str">
            <v>Đỗ Thị Thu Hằng</v>
          </cell>
          <cell r="H2138">
            <v>1025097779</v>
          </cell>
          <cell r="I2138" t="str">
            <v>Vietcombank</v>
          </cell>
        </row>
        <row r="2139">
          <cell r="E2139" t="str">
            <v>31201020279</v>
          </cell>
          <cell r="F2139" t="str">
            <v>049302000038</v>
          </cell>
          <cell r="G2139" t="str">
            <v>Ngô Lê Hiếu Hạnh</v>
          </cell>
          <cell r="H2139">
            <v>1017792978</v>
          </cell>
          <cell r="I2139" t="str">
            <v>Vietcombank</v>
          </cell>
        </row>
        <row r="2140">
          <cell r="E2140" t="str">
            <v>31201020280</v>
          </cell>
          <cell r="F2140">
            <v>241883085</v>
          </cell>
          <cell r="G2140" t="str">
            <v xml:space="preserve">Tran Thanh Hoa </v>
          </cell>
          <cell r="H2140" t="str">
            <v>0036100037629007</v>
          </cell>
          <cell r="I2140" t="str">
            <v>OCB</v>
          </cell>
        </row>
        <row r="2141">
          <cell r="E2141" t="str">
            <v>31201020283</v>
          </cell>
          <cell r="F2141" t="str">
            <v>040202006719</v>
          </cell>
          <cell r="G2141" t="str">
            <v>Trịnh Thạch Hoàng</v>
          </cell>
          <cell r="H2141">
            <v>1016604669</v>
          </cell>
          <cell r="I2141" t="str">
            <v>Vietcombank</v>
          </cell>
        </row>
        <row r="2142">
          <cell r="E2142" t="str">
            <v>31201020285</v>
          </cell>
          <cell r="F2142" t="str">
            <v>060302008301</v>
          </cell>
          <cell r="G2142">
            <v>31201020285</v>
          </cell>
          <cell r="H2142">
            <v>4809205352881</v>
          </cell>
          <cell r="I2142" t="str">
            <v>Agribank</v>
          </cell>
        </row>
        <row r="2143">
          <cell r="E2143" t="str">
            <v>31201020286</v>
          </cell>
          <cell r="F2143" t="str">
            <v>079202007027</v>
          </cell>
          <cell r="G2143" t="str">
            <v>TRAN CHI HAO</v>
          </cell>
          <cell r="H2143">
            <v>35635413563</v>
          </cell>
          <cell r="I2143" t="str">
            <v>SCB</v>
          </cell>
        </row>
        <row r="2144">
          <cell r="E2144" t="str">
            <v>31201020293</v>
          </cell>
          <cell r="F2144" t="str">
            <v>079302016197</v>
          </cell>
          <cell r="G2144" t="str">
            <v>NGUYỄN THỊ THANH HIỀN</v>
          </cell>
          <cell r="H2144">
            <v>199971</v>
          </cell>
          <cell r="I2144" t="str">
            <v>ACB</v>
          </cell>
        </row>
        <row r="2145">
          <cell r="E2145" t="str">
            <v>31201020294</v>
          </cell>
          <cell r="F2145" t="str">
            <v>079302021878</v>
          </cell>
          <cell r="G2145" t="str">
            <v xml:space="preserve">Phạm Thảo Hiền </v>
          </cell>
          <cell r="H2145" t="str">
            <v>03527358401</v>
          </cell>
          <cell r="I2145" t="str">
            <v>Tp Bank</v>
          </cell>
        </row>
        <row r="2146">
          <cell r="E2146" t="str">
            <v>31201020295</v>
          </cell>
          <cell r="F2146" t="str">
            <v>079302002011</v>
          </cell>
          <cell r="G2146" t="str">
            <v>PHAN BUI THAO HIEN</v>
          </cell>
          <cell r="H2146">
            <v>19071808031014</v>
          </cell>
          <cell r="I2146" t="str">
            <v>TECHCOMBANK</v>
          </cell>
        </row>
        <row r="2147">
          <cell r="E2147" t="str">
            <v>31201020297</v>
          </cell>
          <cell r="F2147" t="str">
            <v>046202003830</v>
          </cell>
          <cell r="G2147" t="str">
            <v>Hoàng Quốc Huy</v>
          </cell>
          <cell r="H2147">
            <v>19071200372013</v>
          </cell>
          <cell r="I2147" t="str">
            <v>Techcombank</v>
          </cell>
        </row>
        <row r="2148">
          <cell r="E2148" t="str">
            <v>31201020299</v>
          </cell>
          <cell r="F2148" t="str">
            <v>093202002825</v>
          </cell>
          <cell r="G2148" t="str">
            <v>Liễu Trọng Huy</v>
          </cell>
          <cell r="H2148" t="str">
            <v>0036100035472003</v>
          </cell>
          <cell r="I2148" t="str">
            <v>OCB</v>
          </cell>
        </row>
        <row r="2149">
          <cell r="E2149" t="str">
            <v>31201020304</v>
          </cell>
          <cell r="F2149" t="str">
            <v>036302000126</v>
          </cell>
          <cell r="G2149" t="str">
            <v>BUI THI HUYEN</v>
          </cell>
          <cell r="H2149" t="str">
            <v>04355767601</v>
          </cell>
          <cell r="I2149" t="str">
            <v>TPBANK</v>
          </cell>
        </row>
        <row r="2150">
          <cell r="E2150" t="str">
            <v>31201020305</v>
          </cell>
          <cell r="F2150" t="str">
            <v>079202008012</v>
          </cell>
          <cell r="G2150" t="str">
            <v>NGUYEN MINH HIEU</v>
          </cell>
          <cell r="H2150">
            <v>8890578959</v>
          </cell>
          <cell r="I2150" t="str">
            <v>BIDV</v>
          </cell>
        </row>
        <row r="2151">
          <cell r="E2151" t="str">
            <v>31201020306</v>
          </cell>
          <cell r="F2151">
            <v>281374094</v>
          </cell>
          <cell r="G2151" t="str">
            <v>Nguyễn Thị Ngọc Huyền</v>
          </cell>
          <cell r="H2151" t="str">
            <v>0036100037127001</v>
          </cell>
          <cell r="I2151" t="str">
            <v>OCB</v>
          </cell>
        </row>
        <row r="2152">
          <cell r="E2152" t="str">
            <v>31201020309</v>
          </cell>
          <cell r="F2152">
            <v>184428858</v>
          </cell>
          <cell r="G2152" t="str">
            <v>Nguyễn Võ Khánh Huyền</v>
          </cell>
          <cell r="H2152">
            <v>19036179575014</v>
          </cell>
          <cell r="I2152" t="str">
            <v>Techcombank</v>
          </cell>
        </row>
        <row r="2153">
          <cell r="E2153" t="str">
            <v>31201020313</v>
          </cell>
          <cell r="F2153" t="str">
            <v>052302004199</v>
          </cell>
          <cell r="G2153" t="str">
            <v>HUỲNH THỊ HƯƠNG</v>
          </cell>
          <cell r="H2153" t="str">
            <v>0337062774</v>
          </cell>
          <cell r="I2153" t="str">
            <v>MB Bank</v>
          </cell>
        </row>
        <row r="2154">
          <cell r="E2154" t="str">
            <v>31201020315</v>
          </cell>
          <cell r="F2154" t="str">
            <v>079302022005</v>
          </cell>
          <cell r="G2154" t="str">
            <v>Nguyễn Hồng Hoa</v>
          </cell>
          <cell r="H2154" t="str">
            <v>0036100034186007</v>
          </cell>
          <cell r="I2154" t="str">
            <v>OCB</v>
          </cell>
        </row>
        <row r="2155">
          <cell r="E2155" t="str">
            <v>31201020316</v>
          </cell>
          <cell r="F2155">
            <v>272887142</v>
          </cell>
          <cell r="G2155" t="str">
            <v>PHẠM VŨ QUỲNH HƯƠNG</v>
          </cell>
          <cell r="H2155" t="str">
            <v>0036100037972003</v>
          </cell>
          <cell r="I2155" t="str">
            <v>OCB</v>
          </cell>
        </row>
        <row r="2156">
          <cell r="E2156" t="str">
            <v>31201020320</v>
          </cell>
          <cell r="F2156" t="str">
            <v>060202003889</v>
          </cell>
          <cell r="G2156" t="str">
            <v>NGUYEN TUAN KIET</v>
          </cell>
          <cell r="H2156">
            <v>1035056088</v>
          </cell>
          <cell r="I2156" t="str">
            <v>VCB</v>
          </cell>
        </row>
        <row r="2157">
          <cell r="E2157" t="str">
            <v>31201020322</v>
          </cell>
          <cell r="F2157" t="str">
            <v>079302023100</v>
          </cell>
          <cell r="G2157" t="str">
            <v>Nguyễn Lê Như Hoàng</v>
          </cell>
          <cell r="H2157">
            <v>1012740701</v>
          </cell>
          <cell r="I2157" t="str">
            <v>Vietcombank</v>
          </cell>
        </row>
        <row r="2158">
          <cell r="E2158" t="str">
            <v>31201020328</v>
          </cell>
          <cell r="F2158" t="str">
            <v>089302001911</v>
          </cell>
          <cell r="G2158" t="str">
            <v>TRƯƠNG MĨ KHANH</v>
          </cell>
          <cell r="H2158">
            <v>666661206</v>
          </cell>
          <cell r="I2158" t="str">
            <v>VP Bank</v>
          </cell>
        </row>
        <row r="2159">
          <cell r="E2159" t="str">
            <v>31201020331</v>
          </cell>
          <cell r="F2159" t="str">
            <v>079202006407</v>
          </cell>
          <cell r="G2159" t="str">
            <v>Lê Gia Huấn</v>
          </cell>
          <cell r="H2159" t="str">
            <v>0036100034897008</v>
          </cell>
          <cell r="I2159" t="str">
            <v>OCB</v>
          </cell>
        </row>
        <row r="2160">
          <cell r="E2160" t="str">
            <v>31201020337</v>
          </cell>
          <cell r="F2160" t="str">
            <v>056302004928</v>
          </cell>
          <cell r="G2160" t="str">
            <v>Trần Minh Khuê</v>
          </cell>
          <cell r="H2160">
            <v>4702205300773</v>
          </cell>
          <cell r="I2160" t="str">
            <v>Agribank</v>
          </cell>
        </row>
        <row r="2161">
          <cell r="E2161" t="str">
            <v>31201020339</v>
          </cell>
          <cell r="F2161" t="str">
            <v>052302012878</v>
          </cell>
          <cell r="G2161" t="str">
            <v>Lê Thị Bích Lệ</v>
          </cell>
          <cell r="H2161" t="str">
            <v>07639751501</v>
          </cell>
          <cell r="I2161" t="str">
            <v>TPBank</v>
          </cell>
        </row>
        <row r="2162">
          <cell r="E2162" t="str">
            <v>31201020341</v>
          </cell>
          <cell r="F2162">
            <v>225932724</v>
          </cell>
          <cell r="G2162" t="str">
            <v>Lê Trương Ngọc Liên</v>
          </cell>
          <cell r="H2162" t="str">
            <v>0036100036595001</v>
          </cell>
          <cell r="I2162" t="str">
            <v>OCB Phương Đông</v>
          </cell>
        </row>
        <row r="2163">
          <cell r="E2163" t="str">
            <v>31201020343</v>
          </cell>
          <cell r="F2163" t="str">
            <v>077302002444</v>
          </cell>
          <cell r="G2163" t="str">
            <v>Chu Hải Linh</v>
          </cell>
          <cell r="H2163" t="str">
            <v>0036100037303004</v>
          </cell>
          <cell r="I2163" t="str">
            <v>OCB</v>
          </cell>
        </row>
        <row r="2164">
          <cell r="E2164" t="str">
            <v>31201020344</v>
          </cell>
          <cell r="F2164" t="str">
            <v>077302001425</v>
          </cell>
          <cell r="G2164" t="str">
            <v xml:space="preserve">DANG THI MY LINH </v>
          </cell>
          <cell r="H2164" t="str">
            <v>0036100037233006</v>
          </cell>
          <cell r="I2164" t="str">
            <v>OCB</v>
          </cell>
        </row>
        <row r="2165">
          <cell r="E2165" t="str">
            <v>31201020346</v>
          </cell>
          <cell r="F2165">
            <v>231408444</v>
          </cell>
          <cell r="G2165" t="str">
            <v>Lê Diệu Linh</v>
          </cell>
          <cell r="H2165" t="str">
            <v>040086771677</v>
          </cell>
          <cell r="I2165" t="str">
            <v>Sacombank</v>
          </cell>
        </row>
        <row r="2166">
          <cell r="E2166" t="str">
            <v>31201020349</v>
          </cell>
          <cell r="F2166" t="str">
            <v>066302005893</v>
          </cell>
          <cell r="G2166" t="str">
            <v xml:space="preserve">Trần Nữ Thuỳ Linh </v>
          </cell>
          <cell r="H2166" t="str">
            <v>0036100037632008</v>
          </cell>
          <cell r="I2166" t="str">
            <v>OCB</v>
          </cell>
        </row>
        <row r="2167">
          <cell r="E2167" t="str">
            <v>31201020351</v>
          </cell>
          <cell r="F2167" t="str">
            <v>079302001727</v>
          </cell>
          <cell r="G2167" t="str">
            <v>LE THUY DIEM HUONG</v>
          </cell>
          <cell r="H2167">
            <v>19039119007016</v>
          </cell>
          <cell r="I2167" t="str">
            <v>Techcombank</v>
          </cell>
        </row>
        <row r="2168">
          <cell r="E2168" t="str">
            <v>31201020371</v>
          </cell>
          <cell r="F2168">
            <v>201838775</v>
          </cell>
          <cell r="G2168" t="str">
            <v>HOANG XUAN MAI</v>
          </cell>
          <cell r="H2168" t="str">
            <v>9704229241729701</v>
          </cell>
          <cell r="I2168" t="str">
            <v>MBBank</v>
          </cell>
        </row>
        <row r="2169">
          <cell r="E2169" t="str">
            <v>31201020375</v>
          </cell>
          <cell r="F2169" t="str">
            <v>079302000025</v>
          </cell>
          <cell r="G2169" t="str">
            <v>TRAN MY HUYEN</v>
          </cell>
          <cell r="H2169" t="str">
            <v>0036100034711004</v>
          </cell>
          <cell r="I2169" t="str">
            <v>OCB</v>
          </cell>
        </row>
        <row r="2170">
          <cell r="E2170" t="str">
            <v>31201020378</v>
          </cell>
          <cell r="F2170" t="str">
            <v>079202006126</v>
          </cell>
          <cell r="G2170" t="str">
            <v>HUYNH MINH KHAI</v>
          </cell>
          <cell r="H2170" t="str">
            <v>0036100032618007</v>
          </cell>
          <cell r="I2170" t="str">
            <v>OCB</v>
          </cell>
        </row>
        <row r="2171">
          <cell r="E2171" t="str">
            <v>31201020380</v>
          </cell>
          <cell r="F2171" t="str">
            <v>080202000036</v>
          </cell>
          <cell r="G2171" t="str">
            <v>TRAN QUANG KHAI</v>
          </cell>
          <cell r="H2171" t="str">
            <v>04196055301</v>
          </cell>
          <cell r="I2171" t="str">
            <v>TPBANK - NGÂN HÀNG TIÊN PHONG</v>
          </cell>
        </row>
        <row r="2172">
          <cell r="E2172" t="str">
            <v>31201020384</v>
          </cell>
          <cell r="F2172" t="str">
            <v>077302005003</v>
          </cell>
          <cell r="G2172" t="str">
            <v>NGUYỄN CÔNG QUỲNH MY</v>
          </cell>
          <cell r="H2172">
            <v>1020778601</v>
          </cell>
          <cell r="I2172" t="str">
            <v>Vietcombank</v>
          </cell>
        </row>
        <row r="2173">
          <cell r="E2173" t="str">
            <v>31201020385</v>
          </cell>
          <cell r="F2173" t="str">
            <v>079302023434</v>
          </cell>
          <cell r="G2173" t="str">
            <v>TRUONG PHAM TRA MY</v>
          </cell>
          <cell r="H2173" t="str">
            <v>060263941805</v>
          </cell>
          <cell r="I2173" t="str">
            <v>Sacombank</v>
          </cell>
        </row>
        <row r="2174">
          <cell r="E2174" t="str">
            <v>31201020393</v>
          </cell>
          <cell r="F2174" t="str">
            <v>079302004162</v>
          </cell>
          <cell r="G2174" t="str">
            <v>PHAM NGOC DAN KHANH</v>
          </cell>
          <cell r="H2174">
            <v>1017733490</v>
          </cell>
          <cell r="I2174" t="str">
            <v>VCB</v>
          </cell>
        </row>
        <row r="2175">
          <cell r="E2175" t="str">
            <v>31201020401</v>
          </cell>
          <cell r="F2175" t="str">
            <v>052302005862</v>
          </cell>
          <cell r="G2175" t="str">
            <v>LE HIEU NGAN</v>
          </cell>
          <cell r="H2175" t="str">
            <v>040097639398</v>
          </cell>
          <cell r="I2175" t="str">
            <v>SACOMBANK</v>
          </cell>
        </row>
        <row r="2176">
          <cell r="E2176" t="str">
            <v>31201020402</v>
          </cell>
          <cell r="F2176">
            <v>251276446</v>
          </cell>
          <cell r="G2176" t="str">
            <v>PHAM NGOC KHANH NGAN</v>
          </cell>
          <cell r="H2176">
            <v>1012691931</v>
          </cell>
          <cell r="I2176" t="str">
            <v>VCB</v>
          </cell>
        </row>
        <row r="2177">
          <cell r="E2177" t="str">
            <v>31201020403</v>
          </cell>
          <cell r="F2177" t="str">
            <v>080202010562</v>
          </cell>
          <cell r="G2177" t="str">
            <v>Đinh lê đăng khoa</v>
          </cell>
          <cell r="H2177">
            <v>3999399999</v>
          </cell>
          <cell r="I2177" t="str">
            <v>Mb</v>
          </cell>
        </row>
        <row r="2178">
          <cell r="E2178" t="str">
            <v>31201020404</v>
          </cell>
          <cell r="F2178">
            <v>241908081</v>
          </cell>
          <cell r="G2178" t="str">
            <v>Nguyễn  Thừa  Nghi</v>
          </cell>
          <cell r="H2178" t="str">
            <v>0948762702</v>
          </cell>
          <cell r="I2178" t="str">
            <v>MB Bank ( Ngân hàng Quân Đội)</v>
          </cell>
        </row>
        <row r="2179">
          <cell r="E2179" t="str">
            <v>31201020406</v>
          </cell>
          <cell r="F2179" t="str">
            <v>082302014077</v>
          </cell>
          <cell r="G2179" t="str">
            <v xml:space="preserve">Ngô Hoàng Anh Ngọc </v>
          </cell>
          <cell r="H2179">
            <v>7101770222</v>
          </cell>
          <cell r="I2179" t="str">
            <v>BIDV</v>
          </cell>
        </row>
        <row r="2180">
          <cell r="E2180" t="str">
            <v>31201020407</v>
          </cell>
          <cell r="F2180" t="str">
            <v>079302002381</v>
          </cell>
          <cell r="G2180" t="str">
            <v>LE VU CHAU KHOA</v>
          </cell>
          <cell r="H2180" t="str">
            <v>0036100032735003</v>
          </cell>
          <cell r="I2180" t="str">
            <v>OCB</v>
          </cell>
        </row>
        <row r="2181">
          <cell r="E2181" t="str">
            <v>31201020409</v>
          </cell>
          <cell r="F2181" t="str">
            <v>037302003792</v>
          </cell>
          <cell r="G2181" t="str">
            <v xml:space="preserve">Trần Đăng Hồng Ngọc </v>
          </cell>
          <cell r="H2181">
            <v>1024549915</v>
          </cell>
          <cell r="I2181" t="str">
            <v xml:space="preserve">Vietcombank </v>
          </cell>
        </row>
        <row r="2182">
          <cell r="E2182" t="str">
            <v>31201020421</v>
          </cell>
          <cell r="F2182" t="str">
            <v>056302009272</v>
          </cell>
          <cell r="G2182" t="str">
            <v>TRẦN THU NGUYỆT</v>
          </cell>
          <cell r="H2182" t="str">
            <v>0036100035227009</v>
          </cell>
          <cell r="I2182" t="str">
            <v>OCB</v>
          </cell>
        </row>
        <row r="2183">
          <cell r="E2183" t="str">
            <v>31201020423</v>
          </cell>
          <cell r="F2183" t="str">
            <v>079202024387</v>
          </cell>
          <cell r="G2183" t="str">
            <v>PHAM VU TRUNG NHAN</v>
          </cell>
          <cell r="H2183" t="str">
            <v>0976393979</v>
          </cell>
          <cell r="I2183" t="str">
            <v>MB</v>
          </cell>
        </row>
        <row r="2184">
          <cell r="E2184" t="str">
            <v>31201020426</v>
          </cell>
          <cell r="F2184">
            <v>231276163</v>
          </cell>
          <cell r="G2184" t="str">
            <v>HOANG NGUYEN TUYET NHI</v>
          </cell>
          <cell r="H2184">
            <v>6260858273</v>
          </cell>
          <cell r="I2184" t="str">
            <v>BIDV</v>
          </cell>
        </row>
        <row r="2185">
          <cell r="E2185" t="str">
            <v>31201020428</v>
          </cell>
          <cell r="F2185" t="str">
            <v>082302007919</v>
          </cell>
          <cell r="G2185" t="str">
            <v>Phan Ngọc Hoàng Nhi</v>
          </cell>
          <cell r="H2185">
            <v>101872030609</v>
          </cell>
          <cell r="I2185" t="str">
            <v>VietinBank</v>
          </cell>
        </row>
        <row r="2186">
          <cell r="E2186" t="str">
            <v>31201020429</v>
          </cell>
          <cell r="F2186" t="str">
            <v>064302006880</v>
          </cell>
          <cell r="G2186" t="str">
            <v xml:space="preserve">Tôn Nữ Hoàng Nhi </v>
          </cell>
          <cell r="H2186">
            <v>6000133312010</v>
          </cell>
          <cell r="I2186" t="str">
            <v>MB</v>
          </cell>
        </row>
        <row r="2187">
          <cell r="E2187" t="str">
            <v>31201020433</v>
          </cell>
          <cell r="F2187" t="str">
            <v>035302000490</v>
          </cell>
          <cell r="G2187" t="str">
            <v>Phạm Thị Minh Kiều</v>
          </cell>
          <cell r="H2187">
            <v>2010115112002</v>
          </cell>
          <cell r="I2187" t="str">
            <v>MB bank</v>
          </cell>
        </row>
        <row r="2188">
          <cell r="E2188" t="str">
            <v>31201020435</v>
          </cell>
          <cell r="F2188" t="str">
            <v>079302018246</v>
          </cell>
          <cell r="G2188" t="str">
            <v xml:space="preserve">TRAN NGOC THIEN KIM </v>
          </cell>
          <cell r="H2188">
            <v>19038429738014</v>
          </cell>
          <cell r="I2188" t="str">
            <v xml:space="preserve">Techcombank </v>
          </cell>
        </row>
        <row r="2189">
          <cell r="E2189" t="str">
            <v>31201020436</v>
          </cell>
          <cell r="F2189" t="str">
            <v>079302028628</v>
          </cell>
          <cell r="G2189" t="str">
            <v>Trần Nguyễn Hoàng Kim</v>
          </cell>
          <cell r="H2189" t="str">
            <v>0036100031851007</v>
          </cell>
          <cell r="I2189" t="str">
            <v xml:space="preserve">OCB </v>
          </cell>
        </row>
        <row r="2190">
          <cell r="E2190" t="str">
            <v>31201020440</v>
          </cell>
          <cell r="F2190" t="str">
            <v>079302019918</v>
          </cell>
          <cell r="G2190" t="str">
            <v>LY NGOC LAM</v>
          </cell>
          <cell r="H2190">
            <v>9366160372</v>
          </cell>
          <cell r="I2190" t="str">
            <v>VCB</v>
          </cell>
        </row>
        <row r="2191">
          <cell r="E2191" t="str">
            <v>31201020441</v>
          </cell>
          <cell r="F2191" t="str">
            <v>080302004590</v>
          </cell>
          <cell r="G2191" t="str">
            <v xml:space="preserve">Huỳnh Tuyết Như </v>
          </cell>
          <cell r="H2191" t="str">
            <v>0036100036225007</v>
          </cell>
          <cell r="I2191" t="str">
            <v>OCB</v>
          </cell>
        </row>
        <row r="2192">
          <cell r="E2192" t="str">
            <v>31201020446</v>
          </cell>
          <cell r="F2192">
            <v>342074876</v>
          </cell>
          <cell r="G2192" t="str">
            <v xml:space="preserve">Nguyễn Thị Quỳnh Như </v>
          </cell>
          <cell r="H2192" t="str">
            <v>0036100035612007</v>
          </cell>
          <cell r="I2192" t="str">
            <v>OCB</v>
          </cell>
        </row>
        <row r="2193">
          <cell r="E2193" t="str">
            <v>31201020447</v>
          </cell>
          <cell r="F2193" t="str">
            <v>080302001025</v>
          </cell>
          <cell r="G2193" t="str">
            <v>TRẦN THỊ QUỲNH NHƯ</v>
          </cell>
          <cell r="H2193">
            <v>9389300186</v>
          </cell>
          <cell r="I2193" t="str">
            <v>VCB</v>
          </cell>
        </row>
        <row r="2194">
          <cell r="E2194" t="str">
            <v>31201020448</v>
          </cell>
          <cell r="F2194" t="str">
            <v>080302009838</v>
          </cell>
          <cell r="G2194" t="str">
            <v>Võ Thuỳ Khánh Như</v>
          </cell>
          <cell r="H2194" t="str">
            <v>0036100036224003</v>
          </cell>
          <cell r="I2194" t="str">
            <v>OCB</v>
          </cell>
        </row>
        <row r="2195">
          <cell r="E2195" t="str">
            <v>31201020450</v>
          </cell>
          <cell r="F2195" t="str">
            <v>079302016204</v>
          </cell>
          <cell r="G2195" t="str">
            <v>NGUYEN THI THANH LANH</v>
          </cell>
          <cell r="H2195">
            <v>200061</v>
          </cell>
          <cell r="I2195" t="str">
            <v>ACB</v>
          </cell>
        </row>
        <row r="2196">
          <cell r="E2196" t="str">
            <v>31201020454</v>
          </cell>
          <cell r="F2196" t="str">
            <v>079302007166</v>
          </cell>
          <cell r="G2196" t="str">
            <v>Phan Thị Mỹ Liên</v>
          </cell>
          <cell r="H2196">
            <v>32523487</v>
          </cell>
          <cell r="I2196" t="str">
            <v>ACB</v>
          </cell>
        </row>
        <row r="2197">
          <cell r="E2197" t="str">
            <v>31201020455</v>
          </cell>
          <cell r="F2197" t="str">
            <v>079302016937</v>
          </cell>
          <cell r="G2197" t="str">
            <v>TRAN THI NGOC LIEN</v>
          </cell>
          <cell r="H2197">
            <v>1037126268</v>
          </cell>
          <cell r="I2197" t="str">
            <v>Vietcombank</v>
          </cell>
        </row>
        <row r="2198">
          <cell r="E2198" t="str">
            <v>31201020460</v>
          </cell>
          <cell r="F2198" t="str">
            <v>079302002712</v>
          </cell>
          <cell r="G2198" t="str">
            <v>HO KIEU LINH</v>
          </cell>
          <cell r="H2198">
            <v>33196707</v>
          </cell>
          <cell r="I2198" t="str">
            <v>ACB</v>
          </cell>
        </row>
        <row r="2199">
          <cell r="E2199" t="str">
            <v>31201020461</v>
          </cell>
          <cell r="F2199" t="str">
            <v>079301023895</v>
          </cell>
          <cell r="G2199" t="str">
            <v>HOANG THI PHUONG LINH</v>
          </cell>
          <cell r="H2199" t="str">
            <v>0036100035032003</v>
          </cell>
          <cell r="I2199" t="str">
            <v>OCB</v>
          </cell>
        </row>
        <row r="2200">
          <cell r="E2200" t="str">
            <v>31201020464</v>
          </cell>
          <cell r="F2200" t="str">
            <v>089202000490</v>
          </cell>
          <cell r="G2200" t="str">
            <v>Nguyen Vo Bao Phuc</v>
          </cell>
          <cell r="H2200">
            <v>106868263533</v>
          </cell>
          <cell r="I2200" t="str">
            <v>VietinBank</v>
          </cell>
        </row>
        <row r="2201">
          <cell r="E2201" t="str">
            <v>31201020465</v>
          </cell>
          <cell r="F2201" t="str">
            <v>079302025077</v>
          </cell>
          <cell r="G2201" t="str">
            <v>Lâm Trúc Linh</v>
          </cell>
          <cell r="H2201" t="str">
            <v>0036100034982008</v>
          </cell>
          <cell r="I2201" t="str">
            <v>Ngân hàng thương mại cổ phần Phương Đông (OCB)</v>
          </cell>
        </row>
        <row r="2202">
          <cell r="E2202" t="str">
            <v>31201020468</v>
          </cell>
          <cell r="F2202" t="str">
            <v>079202021591</v>
          </cell>
          <cell r="G2202" t="str">
            <v>TRAN DOAN HOANG PHUC</v>
          </cell>
          <cell r="H2202">
            <v>11710000167206</v>
          </cell>
          <cell r="I2202" t="str">
            <v>BIDV</v>
          </cell>
        </row>
        <row r="2203">
          <cell r="E2203" t="str">
            <v>31201020469</v>
          </cell>
          <cell r="F2203" t="str">
            <v>082302015059</v>
          </cell>
          <cell r="G2203" t="str">
            <v>VO THI KIM PHUNG</v>
          </cell>
          <cell r="H2203">
            <v>1017904869</v>
          </cell>
          <cell r="I2203" t="str">
            <v>Vietcombank</v>
          </cell>
        </row>
        <row r="2204">
          <cell r="E2204" t="str">
            <v>31201020470</v>
          </cell>
          <cell r="F2204" t="str">
            <v>094302000203</v>
          </cell>
          <cell r="G2204" t="str">
            <v>Nguyen Thuan Yen Phuong</v>
          </cell>
          <cell r="H2204" t="str">
            <v>0321000671632</v>
          </cell>
          <cell r="I2204" t="str">
            <v>Vietcombank</v>
          </cell>
        </row>
        <row r="2205">
          <cell r="E2205" t="str">
            <v>31201020471</v>
          </cell>
          <cell r="F2205" t="str">
            <v>079302024441</v>
          </cell>
          <cell r="G2205" t="str">
            <v>Lê Trần Thuỳ Linh</v>
          </cell>
          <cell r="H2205">
            <v>12585607</v>
          </cell>
          <cell r="I2205" t="str">
            <v>ACB</v>
          </cell>
        </row>
        <row r="2206">
          <cell r="E2206" t="str">
            <v>31201020476</v>
          </cell>
          <cell r="F2206" t="str">
            <v>072202001498</v>
          </cell>
          <cell r="G2206" t="str">
            <v>NGUYEN DINH NHAT QUANG</v>
          </cell>
          <cell r="H2206">
            <v>5707205241060</v>
          </cell>
          <cell r="I2206" t="str">
            <v>AGRIBANK</v>
          </cell>
        </row>
        <row r="2207">
          <cell r="E2207" t="str">
            <v>31201020479</v>
          </cell>
          <cell r="F2207" t="str">
            <v>079302020510</v>
          </cell>
          <cell r="G2207" t="str">
            <v>NGUYEN UYEN LINH</v>
          </cell>
          <cell r="H2207">
            <v>6255761</v>
          </cell>
          <cell r="I2207" t="str">
            <v>ACB</v>
          </cell>
        </row>
        <row r="2208">
          <cell r="E2208" t="str">
            <v>31201020482</v>
          </cell>
          <cell r="F2208" t="str">
            <v>064302013215</v>
          </cell>
          <cell r="G2208" t="str">
            <v>Nguyễn Lê Diệu Quyên</v>
          </cell>
          <cell r="H2208" t="str">
            <v>0036100036395002</v>
          </cell>
          <cell r="I2208" t="str">
            <v>OCB</v>
          </cell>
        </row>
        <row r="2209">
          <cell r="E2209" t="str">
            <v>31201020483</v>
          </cell>
          <cell r="F2209" t="str">
            <v>079302023147</v>
          </cell>
          <cell r="G2209" t="str">
            <v>PHẠM YẾN LINH</v>
          </cell>
          <cell r="H2209" t="str">
            <v>0036100034169005</v>
          </cell>
          <cell r="I2209" t="str">
            <v>OCB</v>
          </cell>
        </row>
        <row r="2210">
          <cell r="E2210" t="str">
            <v>31201020484</v>
          </cell>
          <cell r="F2210">
            <v>184461277</v>
          </cell>
          <cell r="G2210" t="str">
            <v>Phan Nguyen Phuong Quyen</v>
          </cell>
          <cell r="H2210">
            <v>19036243898019</v>
          </cell>
          <cell r="I2210" t="str">
            <v>Techcombank</v>
          </cell>
        </row>
        <row r="2211">
          <cell r="E2211" t="str">
            <v>31201020485</v>
          </cell>
          <cell r="F2211" t="str">
            <v>079302020021</v>
          </cell>
          <cell r="G2211" t="str">
            <v>LE NGOC NHU QUYNH</v>
          </cell>
          <cell r="H2211" t="str">
            <v>0036100036307006</v>
          </cell>
          <cell r="I2211" t="str">
            <v>OCB</v>
          </cell>
        </row>
        <row r="2212">
          <cell r="E2212" t="str">
            <v>31201020486</v>
          </cell>
          <cell r="F2212" t="str">
            <v>066302008586</v>
          </cell>
          <cell r="G2212" t="str">
            <v>Lê Xuân Quỳnh</v>
          </cell>
          <cell r="H2212">
            <v>1014521054</v>
          </cell>
          <cell r="I2212" t="str">
            <v>VCB</v>
          </cell>
        </row>
        <row r="2213">
          <cell r="E2213" t="str">
            <v>31201020487</v>
          </cell>
          <cell r="F2213" t="str">
            <v>079302032907</v>
          </cell>
          <cell r="G2213" t="str">
            <v>Trần Gia Thảo Linh</v>
          </cell>
          <cell r="H2213">
            <v>19036396540016</v>
          </cell>
          <cell r="I2213" t="str">
            <v>Techcombank</v>
          </cell>
        </row>
        <row r="2214">
          <cell r="E2214" t="str">
            <v>31201020493</v>
          </cell>
          <cell r="F2214" t="str">
            <v>046201003395</v>
          </cell>
          <cell r="G2214" t="str">
            <v>HOANG VO CAO SON</v>
          </cell>
          <cell r="H2214">
            <v>1016424409</v>
          </cell>
          <cell r="I2214" t="str">
            <v>VCB - Vietcombank</v>
          </cell>
        </row>
        <row r="2215">
          <cell r="E2215" t="str">
            <v>31201020495</v>
          </cell>
          <cell r="F2215" t="str">
            <v>079302018509</v>
          </cell>
          <cell r="G2215" t="str">
            <v>Nguyễn Ngọc Kim Loan</v>
          </cell>
          <cell r="H2215">
            <v>1017095942</v>
          </cell>
          <cell r="I2215" t="str">
            <v>Vietcombank</v>
          </cell>
        </row>
        <row r="2216">
          <cell r="E2216" t="str">
            <v>31201020500</v>
          </cell>
          <cell r="F2216" t="str">
            <v>074202000982</v>
          </cell>
          <cell r="G2216" t="str">
            <v>Đinh Tiến Tài</v>
          </cell>
          <cell r="H2216">
            <v>1015764176</v>
          </cell>
          <cell r="I2216" t="str">
            <v>Vietcombank - VCB</v>
          </cell>
        </row>
        <row r="2217">
          <cell r="E2217" t="str">
            <v>31201020503</v>
          </cell>
          <cell r="F2217">
            <v>212885317</v>
          </cell>
          <cell r="G2217" t="str">
            <v>TẠ NGUYỄN THU TÂM</v>
          </cell>
          <cell r="H2217">
            <v>1015263702</v>
          </cell>
          <cell r="I2217" t="str">
            <v>VCB</v>
          </cell>
        </row>
        <row r="2218">
          <cell r="E2218" t="str">
            <v>31201020504</v>
          </cell>
          <cell r="F2218" t="str">
            <v>079202001209</v>
          </cell>
          <cell r="G2218" t="str">
            <v>THAI CAM LONG</v>
          </cell>
          <cell r="H2218">
            <v>1020818572</v>
          </cell>
          <cell r="I2218" t="str">
            <v xml:space="preserve">Vietcombank </v>
          </cell>
        </row>
        <row r="2219">
          <cell r="E2219" t="str">
            <v>31201020506</v>
          </cell>
          <cell r="F2219" t="str">
            <v>079302009916</v>
          </cell>
          <cell r="G2219" t="str">
            <v>Phan Lê Thủy Tiên</v>
          </cell>
          <cell r="H2219" t="str">
            <v>0036100036326008</v>
          </cell>
          <cell r="I2219" t="str">
            <v>OCB</v>
          </cell>
        </row>
        <row r="2220">
          <cell r="E2220" t="str">
            <v>31201020511</v>
          </cell>
          <cell r="F2220" t="str">
            <v>089202004267</v>
          </cell>
          <cell r="G2220" t="str">
            <v>Trần Nguyễn Nhật Tiến</v>
          </cell>
          <cell r="H2220">
            <v>1017897577</v>
          </cell>
          <cell r="I2220" t="str">
            <v>Vietcombank</v>
          </cell>
        </row>
        <row r="2221">
          <cell r="E2221" t="str">
            <v>31201020512</v>
          </cell>
          <cell r="F2221">
            <v>215583151</v>
          </cell>
          <cell r="G2221" t="str">
            <v>Đỗ Trọng Tính</v>
          </cell>
          <cell r="H2221">
            <v>1014157560</v>
          </cell>
          <cell r="I2221" t="str">
            <v xml:space="preserve">VCB </v>
          </cell>
        </row>
        <row r="2222">
          <cell r="E2222" t="str">
            <v>31201020513</v>
          </cell>
          <cell r="F2222" t="str">
            <v>075302020344</v>
          </cell>
          <cell r="G2222" t="str">
            <v>Võ Khánh Ly</v>
          </cell>
          <cell r="H2222" t="str">
            <v>0036100034003007</v>
          </cell>
          <cell r="I2222" t="str">
            <v>OCB</v>
          </cell>
        </row>
        <row r="2223">
          <cell r="E2223" t="str">
            <v>31201020522</v>
          </cell>
          <cell r="F2223">
            <v>64302007026</v>
          </cell>
          <cell r="G2223" t="str">
            <v>NGUYEN THI GIA TUNG</v>
          </cell>
          <cell r="H2223">
            <v>6260984716</v>
          </cell>
          <cell r="I2223" t="str">
            <v xml:space="preserve">BIDV </v>
          </cell>
        </row>
        <row r="2224">
          <cell r="E2224" t="str">
            <v>31201020523</v>
          </cell>
          <cell r="F2224" t="str">
            <v>077302000720</v>
          </cell>
          <cell r="G2224" t="str">
            <v>Dương Thanh Tuyền</v>
          </cell>
          <cell r="H2224" t="str">
            <v>0036100038029003</v>
          </cell>
          <cell r="I2224" t="str">
            <v>OCB</v>
          </cell>
        </row>
        <row r="2225">
          <cell r="E2225" t="str">
            <v>31201020524</v>
          </cell>
          <cell r="F2225" t="str">
            <v>079302030385</v>
          </cell>
          <cell r="G2225" t="str">
            <v>TRẦN NGỌC TRÚC MAI</v>
          </cell>
          <cell r="H2225">
            <v>13315747</v>
          </cell>
          <cell r="I2225" t="str">
            <v>ACB</v>
          </cell>
        </row>
        <row r="2226">
          <cell r="E2226" t="str">
            <v>31201020525</v>
          </cell>
          <cell r="F2226" t="str">
            <v>083302008146</v>
          </cell>
          <cell r="G2226" t="str">
            <v>Trần Thị Hồng Tươi</v>
          </cell>
          <cell r="H2226" t="str">
            <v>0036100035321005</v>
          </cell>
          <cell r="I2226" t="str">
            <v>OCB</v>
          </cell>
        </row>
        <row r="2227">
          <cell r="E2227" t="str">
            <v>31201020526</v>
          </cell>
          <cell r="F2227" t="str">
            <v>079302024166</v>
          </cell>
          <cell r="G2227" t="str">
            <v>TRUONG LA XUAN MAI</v>
          </cell>
          <cell r="H2227" t="str">
            <v>0036100034157007</v>
          </cell>
          <cell r="I2227" t="str">
            <v>Ngân hàng Phương Đông (OCB)</v>
          </cell>
        </row>
        <row r="2228">
          <cell r="E2228" t="str">
            <v>31201020527</v>
          </cell>
          <cell r="F2228" t="str">
            <v>068202001821</v>
          </cell>
          <cell r="G2228" t="str">
            <v>HOÀNG CÔNG THÁI</v>
          </cell>
          <cell r="H2228">
            <v>5406205274130</v>
          </cell>
          <cell r="I2228" t="str">
            <v>Agribank</v>
          </cell>
        </row>
        <row r="2229">
          <cell r="E2229" t="str">
            <v>31201020528</v>
          </cell>
          <cell r="F2229">
            <v>221534317</v>
          </cell>
          <cell r="G2229" t="str">
            <v>Trần Hoàng Thái</v>
          </cell>
          <cell r="H2229">
            <v>1014594095</v>
          </cell>
          <cell r="I2229" t="str">
            <v>Vietcombank</v>
          </cell>
        </row>
        <row r="2230">
          <cell r="E2230" t="str">
            <v>31201020534</v>
          </cell>
          <cell r="F2230" t="str">
            <v>079202020400</v>
          </cell>
          <cell r="G2230" t="str">
            <v>BUI LE QUANG MINH</v>
          </cell>
          <cell r="H2230" t="str">
            <v>060271302935</v>
          </cell>
          <cell r="I2230" t="str">
            <v>Sacombank</v>
          </cell>
        </row>
        <row r="2231">
          <cell r="E2231" t="str">
            <v>31201020539</v>
          </cell>
          <cell r="F2231" t="str">
            <v>046302003489</v>
          </cell>
          <cell r="G2231" t="str">
            <v>Nguyễn Thị Thanh Thảo</v>
          </cell>
          <cell r="H2231" t="str">
            <v>0036100035307002</v>
          </cell>
          <cell r="I2231" t="str">
            <v>OCB</v>
          </cell>
        </row>
        <row r="2232">
          <cell r="E2232" t="str">
            <v>31201020540</v>
          </cell>
          <cell r="F2232" t="str">
            <v>082302011122</v>
          </cell>
          <cell r="G2232" t="str">
            <v>Nguyễn Thị Thanh Thảo</v>
          </cell>
          <cell r="H2232" t="str">
            <v>0812896569</v>
          </cell>
          <cell r="I2232" t="str">
            <v>MB bank</v>
          </cell>
        </row>
        <row r="2233">
          <cell r="E2233" t="str">
            <v>31201020541</v>
          </cell>
          <cell r="F2233">
            <v>231257710</v>
          </cell>
          <cell r="G2233" t="str">
            <v>NGUYEN THI THAO</v>
          </cell>
          <cell r="H2233">
            <v>5024205053005</v>
          </cell>
          <cell r="I2233" t="str">
            <v>AGRIBANK</v>
          </cell>
        </row>
        <row r="2234">
          <cell r="E2234" t="str">
            <v>31201020543</v>
          </cell>
          <cell r="F2234" t="str">
            <v>066302003607</v>
          </cell>
          <cell r="G2234" t="str">
            <v>Trần Thị Thanh Thảo</v>
          </cell>
          <cell r="H2234" t="str">
            <v>0036100036538008</v>
          </cell>
          <cell r="I2234" t="str">
            <v>OCB</v>
          </cell>
        </row>
        <row r="2235">
          <cell r="E2235" t="str">
            <v>31201020550</v>
          </cell>
          <cell r="F2235" t="str">
            <v>075202014404</v>
          </cell>
          <cell r="G2235" t="str">
            <v>PHAN MAU THIEN</v>
          </cell>
          <cell r="H2235" t="str">
            <v>0036100036964007</v>
          </cell>
          <cell r="I2235" t="str">
            <v>OCB</v>
          </cell>
        </row>
        <row r="2236">
          <cell r="E2236" t="str">
            <v>31201020554</v>
          </cell>
          <cell r="F2236" t="str">
            <v>051302000010</v>
          </cell>
          <cell r="G2236" t="str">
            <v>DUONG THI DIEM MY</v>
          </cell>
          <cell r="H2236" t="str">
            <v>03586733201</v>
          </cell>
          <cell r="I2236" t="str">
            <v>TP BANK</v>
          </cell>
        </row>
        <row r="2237">
          <cell r="E2237" t="str">
            <v>31201020557</v>
          </cell>
          <cell r="F2237" t="str">
            <v>079302015248</v>
          </cell>
          <cell r="G2237" t="str">
            <v>BÙI TRẦN THU THỦY</v>
          </cell>
          <cell r="H2237" t="str">
            <v>060256214132</v>
          </cell>
          <cell r="I2237" t="str">
            <v>Sacombank</v>
          </cell>
        </row>
        <row r="2238">
          <cell r="E2238" t="str">
            <v>31201020561</v>
          </cell>
          <cell r="F2238" t="str">
            <v>093302000094</v>
          </cell>
          <cell r="G2238" t="str">
            <v>Duong Anh Thu</v>
          </cell>
          <cell r="H2238">
            <v>1013442734</v>
          </cell>
          <cell r="I2238" t="str">
            <v>Vietcombank</v>
          </cell>
        </row>
        <row r="2239">
          <cell r="E2239" t="str">
            <v>31201020562</v>
          </cell>
          <cell r="F2239" t="str">
            <v>083302000107</v>
          </cell>
          <cell r="G2239" t="str">
            <v>VÕ NGỌC TƯỜNG MY</v>
          </cell>
          <cell r="H2239" t="str">
            <v>0441000773393</v>
          </cell>
          <cell r="I2239" t="str">
            <v>Vietcombank *VCB)</v>
          </cell>
        </row>
        <row r="2240">
          <cell r="E2240" t="str">
            <v>31201020564</v>
          </cell>
          <cell r="F2240">
            <v>215572537</v>
          </cell>
          <cell r="G2240" t="str">
            <v>Lâm Anh Thư</v>
          </cell>
          <cell r="H2240">
            <v>35487267777</v>
          </cell>
          <cell r="I2240" t="str">
            <v>SCB</v>
          </cell>
        </row>
        <row r="2241">
          <cell r="E2241" t="str">
            <v>31201020568</v>
          </cell>
          <cell r="F2241" t="str">
            <v>084202000024</v>
          </cell>
          <cell r="G2241" t="str">
            <v>Liên Nhật Nam</v>
          </cell>
          <cell r="H2241" t="str">
            <v>060226254113</v>
          </cell>
          <cell r="I2241" t="str">
            <v>Sacombank</v>
          </cell>
        </row>
        <row r="2242">
          <cell r="E2242" t="str">
            <v>31201020572</v>
          </cell>
          <cell r="F2242" t="str">
            <v>040302005103</v>
          </cell>
          <cell r="G2242" t="str">
            <v xml:space="preserve">TRẦN THỊ THANH TRA </v>
          </cell>
          <cell r="H2242" t="str">
            <v>0036100037317005</v>
          </cell>
          <cell r="I2242" t="str">
            <v>OCB</v>
          </cell>
        </row>
        <row r="2243">
          <cell r="E2243" t="str">
            <v>31201020574</v>
          </cell>
          <cell r="F2243">
            <v>245430004</v>
          </cell>
          <cell r="G2243" t="str">
            <v>LÊ THỊ QUỲNH TRANG</v>
          </cell>
          <cell r="H2243">
            <v>36100035694006</v>
          </cell>
          <cell r="I2243" t="str">
            <v>OCB</v>
          </cell>
        </row>
        <row r="2244">
          <cell r="E2244" t="str">
            <v>31201020577</v>
          </cell>
          <cell r="F2244" t="str">
            <v>068302006093</v>
          </cell>
          <cell r="G2244" t="str">
            <v xml:space="preserve">Trần Thị Hồng Trang </v>
          </cell>
          <cell r="H2244">
            <v>64210000690002</v>
          </cell>
          <cell r="I2244" t="str">
            <v xml:space="preserve">BIDV </v>
          </cell>
        </row>
        <row r="2245">
          <cell r="E2245" t="str">
            <v>31201020579</v>
          </cell>
          <cell r="F2245" t="str">
            <v>075302000062</v>
          </cell>
          <cell r="G2245" t="str">
            <v xml:space="preserve">Lê Nguyễn Huyền Trân </v>
          </cell>
          <cell r="H2245" t="str">
            <v>0036100032215007</v>
          </cell>
          <cell r="I2245" t="str">
            <v>OCB</v>
          </cell>
        </row>
        <row r="2246">
          <cell r="E2246" t="str">
            <v>31201020585</v>
          </cell>
          <cell r="F2246" t="str">
            <v>034302010744</v>
          </cell>
          <cell r="G2246" t="str">
            <v>TRAN THI THUY NGA</v>
          </cell>
          <cell r="H2246">
            <v>1019998986</v>
          </cell>
          <cell r="I2246" t="str">
            <v>Vietcombank (VCB)</v>
          </cell>
        </row>
        <row r="2247">
          <cell r="E2247" t="str">
            <v>31201020587</v>
          </cell>
          <cell r="F2247" t="str">
            <v>079302016915</v>
          </cell>
          <cell r="G2247" t="str">
            <v>Bùi Thu Ngân</v>
          </cell>
          <cell r="H2247">
            <v>1016429215</v>
          </cell>
          <cell r="I2247" t="str">
            <v>VCB - Vietcombank</v>
          </cell>
        </row>
        <row r="2248">
          <cell r="E2248" t="str">
            <v>31201020597</v>
          </cell>
          <cell r="F2248">
            <v>382049611</v>
          </cell>
          <cell r="G2248" t="str">
            <v>Trần Thanh Trúc</v>
          </cell>
          <cell r="H2248" t="str">
            <v>0036100035613006</v>
          </cell>
          <cell r="I2248" t="str">
            <v>OCB</v>
          </cell>
        </row>
        <row r="2249">
          <cell r="E2249" t="str">
            <v>31201020598</v>
          </cell>
          <cell r="F2249" t="str">
            <v>079302013065</v>
          </cell>
          <cell r="G2249" t="str">
            <v xml:space="preserve">Lê Thanh Ngân </v>
          </cell>
          <cell r="H2249" t="str">
            <v>0036100035028006</v>
          </cell>
          <cell r="I2249" t="str">
            <v>OCB</v>
          </cell>
        </row>
        <row r="2250">
          <cell r="E2250" t="str">
            <v>31201020599</v>
          </cell>
          <cell r="F2250">
            <v>233350575</v>
          </cell>
          <cell r="G2250" t="str">
            <v>Vo Chi Trung</v>
          </cell>
          <cell r="H2250">
            <v>1016832231</v>
          </cell>
          <cell r="I2250" t="str">
            <v>VCB</v>
          </cell>
        </row>
        <row r="2251">
          <cell r="E2251" t="str">
            <v>31201020600</v>
          </cell>
          <cell r="F2251" t="str">
            <v>079302018795</v>
          </cell>
          <cell r="G2251" t="str">
            <v>LỤC MỸ NGÂN</v>
          </cell>
          <cell r="H2251">
            <v>19038165279016</v>
          </cell>
          <cell r="I2251" t="str">
            <v>TCB</v>
          </cell>
        </row>
        <row r="2252">
          <cell r="E2252" t="str">
            <v>31201020604</v>
          </cell>
          <cell r="F2252" t="str">
            <v>079302001573</v>
          </cell>
          <cell r="G2252" t="str">
            <v>Nguyễn Huỳnh Thu Ngân</v>
          </cell>
          <cell r="H2252" t="str">
            <v>0036100038030001</v>
          </cell>
          <cell r="I2252" t="str">
            <v>OCB</v>
          </cell>
        </row>
        <row r="2253">
          <cell r="E2253" t="str">
            <v>31201020606</v>
          </cell>
          <cell r="F2253" t="str">
            <v>079302021257</v>
          </cell>
          <cell r="G2253" t="str">
            <v>Nguyễn Ngọc Kim Ngân</v>
          </cell>
          <cell r="H2253">
            <v>1015642389</v>
          </cell>
          <cell r="I2253" t="str">
            <v>Vietcombank</v>
          </cell>
        </row>
        <row r="2254">
          <cell r="E2254" t="str">
            <v>31201020609</v>
          </cell>
          <cell r="F2254" t="str">
            <v>079302011378</v>
          </cell>
          <cell r="G2254" t="str">
            <v>Nguyễn Ngọc Thu Ngân</v>
          </cell>
          <cell r="H2254">
            <v>630704060116674</v>
          </cell>
          <cell r="I2254" t="str">
            <v xml:space="preserve">Ngân Hàng Quốc Tế Việt Nam - VIB </v>
          </cell>
        </row>
        <row r="2255">
          <cell r="E2255" t="str">
            <v>31201020612</v>
          </cell>
          <cell r="F2255" t="str">
            <v>064302014026</v>
          </cell>
          <cell r="G2255" t="str">
            <v>Nguyễn Phương Uyên</v>
          </cell>
          <cell r="H2255" t="str">
            <v>0369117109</v>
          </cell>
          <cell r="I2255" t="str">
            <v>TP Bank</v>
          </cell>
        </row>
        <row r="2256">
          <cell r="E2256" t="str">
            <v>31201020613</v>
          </cell>
          <cell r="F2256" t="str">
            <v>072302000032</v>
          </cell>
          <cell r="G2256" t="str">
            <v>Phạm Kim Ngân</v>
          </cell>
          <cell r="H2256">
            <v>5250115042002</v>
          </cell>
          <cell r="I2256" t="str">
            <v>MB Bank</v>
          </cell>
        </row>
        <row r="2257">
          <cell r="E2257" t="str">
            <v>31201020616</v>
          </cell>
          <cell r="F2257" t="str">
            <v>077302002651</v>
          </cell>
          <cell r="G2257" t="str">
            <v>Trần Thái Mỹ Uyên</v>
          </cell>
          <cell r="H2257" t="str">
            <v>0036100036292009</v>
          </cell>
          <cell r="I2257" t="str">
            <v>OCB</v>
          </cell>
        </row>
        <row r="2258">
          <cell r="E2258" t="str">
            <v>31201020617</v>
          </cell>
          <cell r="F2258">
            <v>212870494</v>
          </cell>
          <cell r="G2258" t="str">
            <v>Phạm Thị Linh Vang</v>
          </cell>
          <cell r="H2258" t="str">
            <v>0036100036755009</v>
          </cell>
          <cell r="I2258" t="str">
            <v>OCB</v>
          </cell>
        </row>
        <row r="2259">
          <cell r="E2259" t="str">
            <v>31201020618</v>
          </cell>
          <cell r="F2259" t="str">
            <v>079302009426</v>
          </cell>
          <cell r="G2259" t="str">
            <v>Văn Thị Khánh Ngân</v>
          </cell>
          <cell r="H2259" t="str">
            <v>060262157590</v>
          </cell>
          <cell r="I2259" t="str">
            <v>Sacombank</v>
          </cell>
        </row>
        <row r="2260">
          <cell r="E2260" t="str">
            <v>31201020620</v>
          </cell>
          <cell r="F2260">
            <v>312506491</v>
          </cell>
          <cell r="G2260" t="str">
            <v>Nguyễn Dương Khánh Văn</v>
          </cell>
          <cell r="H2260" t="str">
            <v>0036100037143007</v>
          </cell>
          <cell r="I2260" t="str">
            <v>OCB</v>
          </cell>
        </row>
        <row r="2261">
          <cell r="E2261" t="str">
            <v>31201020621</v>
          </cell>
          <cell r="F2261">
            <v>272940053</v>
          </cell>
          <cell r="G2261" t="str">
            <v>Nguyễn Thảo Nghi</v>
          </cell>
          <cell r="H2261">
            <v>108867900348</v>
          </cell>
          <cell r="I2261" t="str">
            <v>Vietinbank</v>
          </cell>
        </row>
        <row r="2262">
          <cell r="E2262" t="str">
            <v>31201020622</v>
          </cell>
          <cell r="F2262" t="str">
            <v>046302000192</v>
          </cell>
          <cell r="G2262" t="str">
            <v>PHAN HOÀNG BẢO NGHI</v>
          </cell>
          <cell r="H2262" t="str">
            <v>0938175925</v>
          </cell>
          <cell r="I2262" t="str">
            <v xml:space="preserve">MB Bank -  Ngân Hàng Quân Đội </v>
          </cell>
        </row>
        <row r="2263">
          <cell r="E2263" t="str">
            <v>31201020623</v>
          </cell>
          <cell r="F2263" t="str">
            <v>079302001904</v>
          </cell>
          <cell r="G2263" t="str">
            <v>PHUNG VINH NGHI</v>
          </cell>
          <cell r="H2263" t="str">
            <v>0036100032726004</v>
          </cell>
          <cell r="I2263" t="str">
            <v>OCB</v>
          </cell>
        </row>
        <row r="2264">
          <cell r="E2264" t="str">
            <v>31201020627</v>
          </cell>
          <cell r="F2264" t="str">
            <v>064302012917</v>
          </cell>
          <cell r="G2264" t="str">
            <v>LE NGOC TRA VI</v>
          </cell>
          <cell r="H2264">
            <v>19039820540012</v>
          </cell>
          <cell r="I2264" t="str">
            <v>Techcombank</v>
          </cell>
        </row>
        <row r="2265">
          <cell r="E2265" t="str">
            <v>31201020629</v>
          </cell>
          <cell r="F2265" t="str">
            <v>079202007246</v>
          </cell>
          <cell r="G2265" t="str">
            <v>PHẠM CHÍ NGHỊ</v>
          </cell>
          <cell r="H2265">
            <v>1028771136</v>
          </cell>
          <cell r="I2265" t="str">
            <v>Vietcombank (VCB)</v>
          </cell>
        </row>
        <row r="2266">
          <cell r="E2266" t="str">
            <v>31201020633</v>
          </cell>
          <cell r="F2266" t="str">
            <v>079302004017</v>
          </cell>
          <cell r="G2266" t="str">
            <v>Đinh Hoàng Ngọc</v>
          </cell>
          <cell r="H2266" t="str">
            <v>0036100035036009</v>
          </cell>
          <cell r="I2266" t="str">
            <v>OCB</v>
          </cell>
        </row>
        <row r="2267">
          <cell r="E2267" t="str">
            <v>31201020634</v>
          </cell>
          <cell r="F2267" t="str">
            <v>079202006499</v>
          </cell>
          <cell r="G2267" t="str">
            <v>Kiều Anh Vũ</v>
          </cell>
          <cell r="H2267" t="str">
            <v>0036100036819007</v>
          </cell>
          <cell r="I2267" t="str">
            <v>OCB</v>
          </cell>
        </row>
        <row r="2268">
          <cell r="E2268" t="str">
            <v>31201020636</v>
          </cell>
          <cell r="F2268">
            <v>251260125</v>
          </cell>
          <cell r="G2268" t="str">
            <v>LUONG TRAN QUOC VU</v>
          </cell>
          <cell r="H2268" t="str">
            <v>0036100037610004</v>
          </cell>
          <cell r="I2268" t="str">
            <v>OCB</v>
          </cell>
        </row>
        <row r="2269">
          <cell r="E2269" t="str">
            <v>31201020637</v>
          </cell>
          <cell r="F2269">
            <v>192185169</v>
          </cell>
          <cell r="G2269" t="str">
            <v xml:space="preserve">TRƯƠNG HOÀNG LONG VŨ </v>
          </cell>
          <cell r="H2269" t="str">
            <v>0036100035562002</v>
          </cell>
          <cell r="I2269" t="str">
            <v>OCB</v>
          </cell>
        </row>
        <row r="2270">
          <cell r="E2270" t="str">
            <v>31201020640</v>
          </cell>
          <cell r="F2270">
            <v>215620136</v>
          </cell>
          <cell r="G2270" t="str">
            <v>BÙI THỊ TRÚC VY</v>
          </cell>
          <cell r="H2270" t="str">
            <v>0964088757</v>
          </cell>
          <cell r="I2270" t="str">
            <v>Shinhan Bank</v>
          </cell>
        </row>
        <row r="2271">
          <cell r="E2271" t="str">
            <v>31201020641</v>
          </cell>
          <cell r="F2271" t="str">
            <v>080302000141</v>
          </cell>
          <cell r="G2271" t="str">
            <v>Lý Lệ Ngọc</v>
          </cell>
          <cell r="H2271">
            <v>14833967</v>
          </cell>
          <cell r="I2271" t="str">
            <v>ACB</v>
          </cell>
        </row>
        <row r="2272">
          <cell r="E2272" t="str">
            <v>31201020646</v>
          </cell>
          <cell r="F2272" t="str">
            <v>056302000055</v>
          </cell>
          <cell r="G2272" t="str">
            <v>NGUYỄN BÍCH NGỌC</v>
          </cell>
          <cell r="H2272">
            <v>1015803470</v>
          </cell>
          <cell r="I2272" t="str">
            <v>Vietcombank</v>
          </cell>
        </row>
        <row r="2273">
          <cell r="E2273" t="str">
            <v>31201020651</v>
          </cell>
          <cell r="F2273" t="str">
            <v>074302006659</v>
          </cell>
          <cell r="G2273" t="str">
            <v>Võ Thị Phương Vy</v>
          </cell>
          <cell r="H2273">
            <v>19036312278011</v>
          </cell>
          <cell r="I2273" t="str">
            <v>Techcombank</v>
          </cell>
        </row>
        <row r="2274">
          <cell r="E2274" t="str">
            <v>31201020653</v>
          </cell>
          <cell r="F2274">
            <v>184433983</v>
          </cell>
          <cell r="G2274" t="str">
            <v>TRAN NGUYEN TRAM YEN</v>
          </cell>
          <cell r="H2274" t="str">
            <v>0201000732911</v>
          </cell>
          <cell r="I2274" t="str">
            <v>Vietcombank</v>
          </cell>
        </row>
        <row r="2275">
          <cell r="E2275" t="str">
            <v>31201020657</v>
          </cell>
          <cell r="F2275" t="str">
            <v>040302005511</v>
          </cell>
          <cell r="G2275" t="str">
            <v>Nguyễn Thị Vân Anh</v>
          </cell>
          <cell r="H2275">
            <v>5101601333</v>
          </cell>
          <cell r="I2275" t="str">
            <v>BIDV</v>
          </cell>
        </row>
        <row r="2276">
          <cell r="E2276" t="str">
            <v>31201020663</v>
          </cell>
          <cell r="F2276" t="str">
            <v>079302012935</v>
          </cell>
          <cell r="G2276" t="str">
            <v>Đinh Ngọc Ánh Nguyên</v>
          </cell>
          <cell r="H2276">
            <v>19036440143011</v>
          </cell>
          <cell r="I2276" t="str">
            <v>Techcombank (TCB)</v>
          </cell>
        </row>
        <row r="2277">
          <cell r="E2277" t="str">
            <v>31201020667</v>
          </cell>
          <cell r="F2277" t="str">
            <v>075202020269</v>
          </cell>
          <cell r="G2277" t="str">
            <v>Mai Khánh Duy</v>
          </cell>
          <cell r="H2277">
            <v>1028019132</v>
          </cell>
          <cell r="I2277" t="str">
            <v>Vietcombank</v>
          </cell>
        </row>
        <row r="2278">
          <cell r="E2278" t="str">
            <v>31201020674</v>
          </cell>
          <cell r="F2278" t="str">
            <v>079302013498</v>
          </cell>
          <cell r="G2278" t="str">
            <v>Nguyễn Lê Hạnh Nguyên</v>
          </cell>
          <cell r="H2278" t="str">
            <v>042392441</v>
          </cell>
          <cell r="I2278" t="str">
            <v>VIB</v>
          </cell>
        </row>
        <row r="2279">
          <cell r="E2279" t="str">
            <v>31201020682</v>
          </cell>
          <cell r="F2279" t="str">
            <v>079302026272</v>
          </cell>
          <cell r="G2279" t="str">
            <v>TRẦN THỊ YẾN NGUYÊN</v>
          </cell>
          <cell r="H2279" t="str">
            <v>04301010568044</v>
          </cell>
          <cell r="I2279" t="str">
            <v>MSB (Ngân hàng Thương mại Cổ phần Hàng Hải Việt Nam)</v>
          </cell>
        </row>
        <row r="2280">
          <cell r="E2280" t="str">
            <v>31201020683</v>
          </cell>
          <cell r="F2280" t="str">
            <v>074202000522</v>
          </cell>
          <cell r="G2280" t="str">
            <v>Phan Tiến Nam</v>
          </cell>
          <cell r="H2280" t="str">
            <v>0036100036551004</v>
          </cell>
          <cell r="I2280" t="str">
            <v>OCB</v>
          </cell>
        </row>
        <row r="2281">
          <cell r="E2281" t="str">
            <v>31201020686</v>
          </cell>
          <cell r="F2281" t="str">
            <v>079202023766</v>
          </cell>
          <cell r="G2281" t="str">
            <v>NGUYEN TRONG NGHIA</v>
          </cell>
          <cell r="H2281">
            <v>1015685044</v>
          </cell>
          <cell r="I2281" t="str">
            <v>Vietcombank</v>
          </cell>
        </row>
        <row r="2282">
          <cell r="E2282" t="str">
            <v>31201020692</v>
          </cell>
          <cell r="F2282" t="str">
            <v>001302006115</v>
          </cell>
          <cell r="G2282" t="str">
            <v>DO HIEN PHUONG</v>
          </cell>
          <cell r="H2282">
            <v>1156789888</v>
          </cell>
          <cell r="I2282" t="str">
            <v>MBBANK</v>
          </cell>
        </row>
        <row r="2283">
          <cell r="E2283" t="str">
            <v>31201020698</v>
          </cell>
          <cell r="F2283" t="str">
            <v>045202001768</v>
          </cell>
          <cell r="G2283" t="str">
            <v>NGUYEN PHAN NGOC TU</v>
          </cell>
          <cell r="H2283">
            <v>19036396488014</v>
          </cell>
          <cell r="I2283" t="str">
            <v>Techcombank</v>
          </cell>
        </row>
        <row r="2284">
          <cell r="E2284" t="str">
            <v>31201020702</v>
          </cell>
          <cell r="F2284" t="str">
            <v>082302004937</v>
          </cell>
          <cell r="G2284" t="str">
            <v>Lê Thị Thanh Thảo</v>
          </cell>
          <cell r="H2284">
            <v>109872271752</v>
          </cell>
          <cell r="I2284" t="str">
            <v>Vietinbank</v>
          </cell>
        </row>
        <row r="2285">
          <cell r="E2285" t="str">
            <v>31201020703</v>
          </cell>
          <cell r="F2285">
            <v>212588465</v>
          </cell>
          <cell r="G2285" t="str">
            <v>BÙI VŨ THOA</v>
          </cell>
          <cell r="H2285" t="str">
            <v>0036100035636006</v>
          </cell>
          <cell r="I2285" t="str">
            <v>OCB</v>
          </cell>
        </row>
        <row r="2286">
          <cell r="E2286" t="str">
            <v>31201020713</v>
          </cell>
          <cell r="F2286" t="str">
            <v>079302015250</v>
          </cell>
          <cell r="G2286" t="str">
            <v>NGUYỄN LAN NHI</v>
          </cell>
          <cell r="H2286">
            <v>1890374977</v>
          </cell>
          <cell r="I2286" t="str">
            <v>BIDV</v>
          </cell>
        </row>
        <row r="2287">
          <cell r="E2287" t="str">
            <v>31201020719</v>
          </cell>
          <cell r="F2287" t="str">
            <v>079302027855</v>
          </cell>
          <cell r="G2287" t="str">
            <v>Nguyễn Xuân Nhi</v>
          </cell>
          <cell r="H2287">
            <v>1017278631</v>
          </cell>
          <cell r="I2287" t="str">
            <v>Vietcombank</v>
          </cell>
        </row>
        <row r="2288">
          <cell r="E2288" t="str">
            <v>31201020723</v>
          </cell>
          <cell r="F2288" t="str">
            <v>079302005059</v>
          </cell>
          <cell r="G2288" t="str">
            <v>VO HUYNH YEN NHI</v>
          </cell>
          <cell r="H2288">
            <v>408032002</v>
          </cell>
          <cell r="I2288" t="str">
            <v>VIB</v>
          </cell>
        </row>
        <row r="2289">
          <cell r="E2289" t="str">
            <v>31201020726</v>
          </cell>
          <cell r="F2289" t="str">
            <v>046302000098</v>
          </cell>
          <cell r="G2289" t="str">
            <v>Vo Thi My Nhi</v>
          </cell>
          <cell r="H2289" t="str">
            <v>0383283028</v>
          </cell>
          <cell r="I2289" t="str">
            <v>OCB</v>
          </cell>
        </row>
        <row r="2290">
          <cell r="E2290" t="str">
            <v>31201020728</v>
          </cell>
          <cell r="F2290" t="str">
            <v>079302006621</v>
          </cell>
          <cell r="G2290" t="str">
            <v>CHÂU LÊ QUỲNH NHƯ</v>
          </cell>
          <cell r="H2290" t="str">
            <v>00384713822</v>
          </cell>
          <cell r="I2290" t="str">
            <v>Ngân hàng TMCP Tiên Phong (TP Bank)</v>
          </cell>
        </row>
        <row r="2291">
          <cell r="E2291" t="str">
            <v>31201020731</v>
          </cell>
          <cell r="F2291" t="str">
            <v>079302001141</v>
          </cell>
          <cell r="G2291" t="str">
            <v>DƯƠNG TÂM NHƯ</v>
          </cell>
          <cell r="H2291">
            <v>26245317</v>
          </cell>
          <cell r="I2291" t="str">
            <v>ACB (Ngân hàng TMCP Á Châu)</v>
          </cell>
        </row>
        <row r="2292">
          <cell r="E2292" t="str">
            <v>31201020739</v>
          </cell>
          <cell r="F2292" t="str">
            <v>089302000126</v>
          </cell>
          <cell r="G2292" t="str">
            <v>Nguyễn Quỳnh Như</v>
          </cell>
          <cell r="H2292" t="str">
            <v>0036100031932007</v>
          </cell>
          <cell r="I2292" t="str">
            <v>OCB</v>
          </cell>
        </row>
        <row r="2293">
          <cell r="E2293" t="str">
            <v>31201020747</v>
          </cell>
          <cell r="F2293" t="str">
            <v>079302009433</v>
          </cell>
          <cell r="G2293" t="str">
            <v>TRAN DINH NHU</v>
          </cell>
          <cell r="H2293">
            <v>1030710806</v>
          </cell>
          <cell r="I2293" t="str">
            <v>Vietcombank</v>
          </cell>
        </row>
        <row r="2294">
          <cell r="E2294" t="str">
            <v>31201020749</v>
          </cell>
          <cell r="F2294" t="str">
            <v>060202000052</v>
          </cell>
          <cell r="G2294" t="str">
            <v>Nguyễn Quốc Bình</v>
          </cell>
          <cell r="H2294" t="str">
            <v>0036100036652005</v>
          </cell>
          <cell r="I2294" t="str">
            <v>OCB</v>
          </cell>
        </row>
        <row r="2295">
          <cell r="E2295" t="str">
            <v>31201020751</v>
          </cell>
          <cell r="F2295" t="str">
            <v>079302030266</v>
          </cell>
          <cell r="G2295" t="str">
            <v>Trương Thị Kim Như</v>
          </cell>
          <cell r="H2295">
            <v>19050248154010</v>
          </cell>
          <cell r="I2295" t="str">
            <v>Techcombank</v>
          </cell>
        </row>
        <row r="2296">
          <cell r="E2296" t="str">
            <v>31201020757</v>
          </cell>
          <cell r="F2296" t="str">
            <v>031302003175</v>
          </cell>
          <cell r="G2296" t="str">
            <v>Lưu Thị Hồng Nhung</v>
          </cell>
          <cell r="H2296">
            <v>106000978259</v>
          </cell>
          <cell r="I2296" t="str">
            <v>PVcomBank</v>
          </cell>
        </row>
        <row r="2297">
          <cell r="E2297" t="str">
            <v>31201020761</v>
          </cell>
          <cell r="F2297" t="str">
            <v>038302001063</v>
          </cell>
          <cell r="G2297" t="str">
            <v>PHUNG THI HONG NHUNG</v>
          </cell>
          <cell r="H2297">
            <v>7939229999</v>
          </cell>
          <cell r="I2297" t="str">
            <v xml:space="preserve">Techcombank </v>
          </cell>
        </row>
        <row r="2298">
          <cell r="E2298" t="str">
            <v>31201020763</v>
          </cell>
          <cell r="F2298" t="str">
            <v>079302026308</v>
          </cell>
          <cell r="G2298" t="str">
            <v>Trần Thị Tuyết Nhung</v>
          </cell>
          <cell r="H2298" t="str">
            <v>0036100034103004</v>
          </cell>
          <cell r="I2298" t="str">
            <v>OCB</v>
          </cell>
        </row>
        <row r="2299">
          <cell r="E2299" t="str">
            <v>31201020764</v>
          </cell>
          <cell r="F2299" t="str">
            <v>079202014685</v>
          </cell>
          <cell r="G2299" t="str">
            <v>NGUYEN MINH NHUT</v>
          </cell>
          <cell r="H2299" t="str">
            <v>0036100033103008</v>
          </cell>
          <cell r="I2299" t="str">
            <v>OCB</v>
          </cell>
        </row>
        <row r="2300">
          <cell r="E2300" t="str">
            <v>31201020767</v>
          </cell>
          <cell r="F2300" t="str">
            <v>079302013343</v>
          </cell>
          <cell r="G2300" t="str">
            <v>Nguyễn Hoàng Oanh</v>
          </cell>
          <cell r="H2300" t="str">
            <v>0036100034295008</v>
          </cell>
          <cell r="I2300" t="str">
            <v>OCB</v>
          </cell>
        </row>
        <row r="2301">
          <cell r="E2301" t="str">
            <v>31201020772</v>
          </cell>
          <cell r="F2301" t="str">
            <v>079202028234</v>
          </cell>
          <cell r="G2301" t="str">
            <v>Lâm Nhựt Phi</v>
          </cell>
          <cell r="H2301" t="str">
            <v>0968085373</v>
          </cell>
          <cell r="I2301" t="str">
            <v>VPB</v>
          </cell>
        </row>
        <row r="2302">
          <cell r="E2302" t="str">
            <v>31201020780</v>
          </cell>
          <cell r="F2302" t="str">
            <v>060302009870</v>
          </cell>
          <cell r="G2302" t="str">
            <v>DƯƠNG THỊ BẢO ĐOAN</v>
          </cell>
          <cell r="H2302" t="str">
            <v>050122009782</v>
          </cell>
          <cell r="I2302" t="str">
            <v>Sacombank</v>
          </cell>
        </row>
        <row r="2303">
          <cell r="E2303" t="str">
            <v>31201020781</v>
          </cell>
          <cell r="F2303" t="str">
            <v>051202003221</v>
          </cell>
          <cell r="G2303" t="str">
            <v>ĐẶNG TẤN ĐÔ</v>
          </cell>
          <cell r="H2303">
            <v>9999271102</v>
          </cell>
          <cell r="I2303" t="str">
            <v>Techcombank</v>
          </cell>
        </row>
        <row r="2304">
          <cell r="E2304" t="str">
            <v>31201020792</v>
          </cell>
          <cell r="F2304" t="str">
            <v>079302013457</v>
          </cell>
          <cell r="G2304" t="str">
            <v>LA MY PHUNG</v>
          </cell>
          <cell r="H2304">
            <v>86668686</v>
          </cell>
          <cell r="I2304" t="str">
            <v>OCB</v>
          </cell>
        </row>
        <row r="2305">
          <cell r="E2305" t="str">
            <v>31201020795</v>
          </cell>
          <cell r="F2305" t="str">
            <v>079202005488</v>
          </cell>
          <cell r="G2305" t="str">
            <v>NGUYEN THANH PHUOC</v>
          </cell>
          <cell r="H2305" t="str">
            <v>060254694201</v>
          </cell>
          <cell r="I2305" t="str">
            <v>Sacombank</v>
          </cell>
        </row>
        <row r="2306">
          <cell r="E2306" t="str">
            <v>31201020799</v>
          </cell>
          <cell r="F2306" t="str">
            <v>046302000110</v>
          </cell>
          <cell r="G2306" t="str">
            <v>HOÀNG HOÀI PHƯƠNG</v>
          </cell>
          <cell r="H2306" t="str">
            <v>0036100032312005</v>
          </cell>
          <cell r="I2306" t="str">
            <v>OCB</v>
          </cell>
        </row>
        <row r="2307">
          <cell r="E2307" t="str">
            <v>31201020808</v>
          </cell>
          <cell r="F2307" t="str">
            <v>083302000407</v>
          </cell>
          <cell r="G2307" t="str">
            <v>Nguyễn Huỳnh Diễm Phương</v>
          </cell>
          <cell r="H2307">
            <v>302060606</v>
          </cell>
          <cell r="I2307" t="str">
            <v>VP</v>
          </cell>
        </row>
        <row r="2308">
          <cell r="E2308" t="str">
            <v>31201020813</v>
          </cell>
          <cell r="F2308" t="str">
            <v>068302012272</v>
          </cell>
          <cell r="G2308" t="str">
            <v>Trần Jenny</v>
          </cell>
          <cell r="H2308" t="str">
            <v>0561000604203</v>
          </cell>
          <cell r="I2308" t="str">
            <v>VCB</v>
          </cell>
        </row>
        <row r="2309">
          <cell r="E2309" t="str">
            <v>31201020819</v>
          </cell>
          <cell r="F2309" t="str">
            <v>049302006912</v>
          </cell>
          <cell r="G2309" t="str">
            <v>Huỳnh Thị Thanh Lam</v>
          </cell>
          <cell r="H2309">
            <v>5660266471</v>
          </cell>
          <cell r="I2309" t="str">
            <v>BIDV</v>
          </cell>
        </row>
        <row r="2310">
          <cell r="E2310" t="str">
            <v>31201020820</v>
          </cell>
          <cell r="F2310" t="str">
            <v>079302009016</v>
          </cell>
          <cell r="G2310" t="str">
            <v>VO TRAN MAI PHUONG</v>
          </cell>
          <cell r="H2310" t="str">
            <v>0036100034400009</v>
          </cell>
          <cell r="I2310" t="str">
            <v>OCB</v>
          </cell>
        </row>
        <row r="2311">
          <cell r="E2311" t="str">
            <v>31201020822</v>
          </cell>
          <cell r="F2311" t="str">
            <v>080302013046</v>
          </cell>
          <cell r="G2311" t="str">
            <v>Phan Thị Anh Lin</v>
          </cell>
          <cell r="H2311" t="str">
            <v>0036100036325004</v>
          </cell>
          <cell r="I2311" t="str">
            <v>OCB</v>
          </cell>
        </row>
        <row r="2312">
          <cell r="E2312" t="str">
            <v>31201020834</v>
          </cell>
          <cell r="F2312" t="str">
            <v>079202010890</v>
          </cell>
          <cell r="G2312" t="str">
            <v>Nguyễn Viết Nam</v>
          </cell>
          <cell r="H2312" t="str">
            <v>0036100037096009</v>
          </cell>
          <cell r="I2312" t="str">
            <v>OCB</v>
          </cell>
        </row>
        <row r="2313">
          <cell r="E2313" t="str">
            <v>31201020835</v>
          </cell>
          <cell r="F2313" t="str">
            <v>079302020977</v>
          </cell>
          <cell r="G2313" t="str">
            <v>CAO NGOC PHUONG QUYEN</v>
          </cell>
          <cell r="H2313">
            <v>290775968955</v>
          </cell>
          <cell r="I2313" t="str">
            <v>TECHCOMBANK</v>
          </cell>
        </row>
        <row r="2314">
          <cell r="E2314" t="str">
            <v>31201020836</v>
          </cell>
          <cell r="F2314" t="str">
            <v>079302010248</v>
          </cell>
          <cell r="G2314" t="str">
            <v>Dương Phạm Đình Quyên</v>
          </cell>
          <cell r="H2314" t="str">
            <v>0782460865</v>
          </cell>
          <cell r="I2314" t="str">
            <v>Tp Bank</v>
          </cell>
        </row>
        <row r="2315">
          <cell r="E2315" t="str">
            <v>31201020839</v>
          </cell>
          <cell r="F2315" t="str">
            <v>079302022150</v>
          </cell>
          <cell r="G2315" t="str">
            <v>Nguyễn Đỗ Phương Quyên</v>
          </cell>
          <cell r="H2315" t="str">
            <v>0036100034180009</v>
          </cell>
          <cell r="I2315" t="str">
            <v>OCB</v>
          </cell>
        </row>
        <row r="2316">
          <cell r="E2316" t="str">
            <v>31201020849</v>
          </cell>
          <cell r="F2316" t="str">
            <v>079302033805</v>
          </cell>
          <cell r="G2316" t="str">
            <v>LE NGOC NHU QUYNH</v>
          </cell>
          <cell r="H2316">
            <v>36980437</v>
          </cell>
          <cell r="I2316" t="str">
            <v>ACB</v>
          </cell>
        </row>
        <row r="2317">
          <cell r="E2317" t="str">
            <v>31201020854</v>
          </cell>
          <cell r="F2317" t="str">
            <v>072302005934</v>
          </cell>
          <cell r="G2317" t="str">
            <v>NGUYEN NGOC QUYNH NHU</v>
          </cell>
          <cell r="H2317" t="str">
            <v>0036100035761005</v>
          </cell>
          <cell r="I2317" t="str">
            <v>OCB</v>
          </cell>
        </row>
        <row r="2318">
          <cell r="E2318" t="str">
            <v>31201020855</v>
          </cell>
          <cell r="F2318" t="str">
            <v>079302020197</v>
          </cell>
          <cell r="G2318" t="str">
            <v>Nguyễn Lê Trúc Quỳnh</v>
          </cell>
          <cell r="H2318" t="str">
            <v>0036100034771007</v>
          </cell>
          <cell r="I2318" t="str">
            <v>OCB</v>
          </cell>
        </row>
        <row r="2319">
          <cell r="E2319" t="str">
            <v>31201020857</v>
          </cell>
          <cell r="F2319" t="str">
            <v>079302029401</v>
          </cell>
          <cell r="G2319" t="str">
            <v xml:space="preserve">Phạm Nguyễn Ngọc Phương </v>
          </cell>
          <cell r="H2319" t="str">
            <v>0036100037093007</v>
          </cell>
          <cell r="I2319" t="str">
            <v>OCB</v>
          </cell>
        </row>
        <row r="2320">
          <cell r="E2320" t="str">
            <v>31201020858</v>
          </cell>
          <cell r="F2320" t="str">
            <v>075302018294</v>
          </cell>
          <cell r="G2320" t="str">
            <v>Võ Thanh Phương</v>
          </cell>
          <cell r="H2320">
            <v>1018669415</v>
          </cell>
          <cell r="I2320" t="str">
            <v>Vietcombank</v>
          </cell>
        </row>
        <row r="2321">
          <cell r="E2321" t="str">
            <v>31201020860</v>
          </cell>
          <cell r="F2321" t="str">
            <v>001302016246</v>
          </cell>
          <cell r="G2321" t="str">
            <v>TRAN MY QUYNH</v>
          </cell>
          <cell r="H2321">
            <v>19035225585015</v>
          </cell>
          <cell r="I2321" t="str">
            <v>Techcombank</v>
          </cell>
        </row>
        <row r="2322">
          <cell r="E2322" t="str">
            <v>31201020864</v>
          </cell>
          <cell r="F2322" t="str">
            <v>040302018845</v>
          </cell>
          <cell r="G2322" t="str">
            <v>Phan Thị Quỳnh</v>
          </cell>
          <cell r="H2322" t="str">
            <v>04101014535721</v>
          </cell>
          <cell r="I2322" t="str">
            <v>MSB</v>
          </cell>
        </row>
        <row r="2323">
          <cell r="E2323" t="str">
            <v>31201020874</v>
          </cell>
          <cell r="F2323" t="str">
            <v>025957352</v>
          </cell>
          <cell r="G2323" t="str">
            <v>ĐOÀN TRẦN SƠN THẠCH</v>
          </cell>
          <cell r="H2323" t="str">
            <v>0036100036702002</v>
          </cell>
          <cell r="I2323" t="str">
            <v>OCB</v>
          </cell>
        </row>
        <row r="2324">
          <cell r="E2324" t="str">
            <v>31201020877</v>
          </cell>
          <cell r="F2324" t="str">
            <v>079202005383</v>
          </cell>
          <cell r="G2324" t="str">
            <v>NGUYEN XUAN THANG</v>
          </cell>
          <cell r="H2324">
            <v>13454107</v>
          </cell>
          <cell r="I2324" t="str">
            <v>ACB</v>
          </cell>
        </row>
        <row r="2325">
          <cell r="E2325" t="str">
            <v>31201020879</v>
          </cell>
          <cell r="F2325" t="str">
            <v>079202010306</v>
          </cell>
          <cell r="G2325" t="str">
            <v>PHAM THANH TAI</v>
          </cell>
          <cell r="H2325">
            <v>9868387946</v>
          </cell>
          <cell r="I2325" t="str">
            <v>VCB</v>
          </cell>
        </row>
        <row r="2326">
          <cell r="E2326" t="str">
            <v>31201020883</v>
          </cell>
          <cell r="F2326" t="str">
            <v>087302014688</v>
          </cell>
          <cell r="G2326" t="str">
            <v>HO DIEP MINH TAM</v>
          </cell>
          <cell r="H2326" t="str">
            <v>0036100033538007</v>
          </cell>
          <cell r="I2326" t="str">
            <v>OCB</v>
          </cell>
        </row>
        <row r="2327">
          <cell r="E2327" t="str">
            <v>31201020886</v>
          </cell>
          <cell r="F2327" t="str">
            <v>079302015424</v>
          </cell>
          <cell r="G2327" t="str">
            <v>NGUYEN LIEU MY TAM</v>
          </cell>
          <cell r="H2327">
            <v>106875132032</v>
          </cell>
          <cell r="I2327" t="str">
            <v>Vietinbank</v>
          </cell>
        </row>
        <row r="2328">
          <cell r="E2328" t="str">
            <v>31201020888</v>
          </cell>
          <cell r="F2328" t="str">
            <v>079302025277</v>
          </cell>
          <cell r="G2328" t="str">
            <v>Nguyễn Thị Thanh Tâm</v>
          </cell>
          <cell r="H2328" t="str">
            <v>04165200701</v>
          </cell>
          <cell r="I2328" t="str">
            <v xml:space="preserve">TP Bank </v>
          </cell>
        </row>
        <row r="2329">
          <cell r="E2329" t="str">
            <v>31201020889</v>
          </cell>
          <cell r="F2329" t="str">
            <v>079302012637</v>
          </cell>
          <cell r="G2329" t="str">
            <v>Phan Thanh Tâm</v>
          </cell>
          <cell r="H2329" t="str">
            <v>0975732677</v>
          </cell>
          <cell r="I2329" t="str">
            <v>TPBank</v>
          </cell>
        </row>
        <row r="2330">
          <cell r="E2330" t="str">
            <v>31201020890</v>
          </cell>
          <cell r="F2330" t="str">
            <v>079302002791</v>
          </cell>
          <cell r="G2330" t="str">
            <v>Quách Minh Tâm</v>
          </cell>
          <cell r="H2330">
            <v>5920072002</v>
          </cell>
          <cell r="I2330" t="str">
            <v>Techcombank</v>
          </cell>
        </row>
        <row r="2331">
          <cell r="E2331" t="str">
            <v>31201020891</v>
          </cell>
          <cell r="F2331" t="str">
            <v>070302005735</v>
          </cell>
          <cell r="G2331" t="str">
            <v>Lê Thị Thương</v>
          </cell>
          <cell r="H2331" t="str">
            <v>050122147085</v>
          </cell>
          <cell r="I2331" t="str">
            <v>Sacombank</v>
          </cell>
        </row>
        <row r="2332">
          <cell r="E2332" t="str">
            <v>31201020893</v>
          </cell>
          <cell r="F2332" t="str">
            <v>066301006637</v>
          </cell>
          <cell r="G2332" t="str">
            <v>Lê Thị Huyền Trang</v>
          </cell>
          <cell r="H2332" t="str">
            <v>0823413575</v>
          </cell>
          <cell r="I2332" t="str">
            <v>HD Bank</v>
          </cell>
        </row>
        <row r="2333">
          <cell r="E2333" t="str">
            <v>31201020895</v>
          </cell>
          <cell r="F2333">
            <v>225828003</v>
          </cell>
          <cell r="G2333" t="str">
            <v>Nguyễn Ngọc Trọng</v>
          </cell>
          <cell r="H2333">
            <v>8030107777879</v>
          </cell>
          <cell r="I2333" t="str">
            <v>MB</v>
          </cell>
        </row>
        <row r="2334">
          <cell r="E2334" t="str">
            <v>31201020900</v>
          </cell>
          <cell r="F2334">
            <v>321627820</v>
          </cell>
          <cell r="G2334" t="str">
            <v>Trần Minh Vủ</v>
          </cell>
          <cell r="H2334" t="str">
            <v>0036100035466003</v>
          </cell>
          <cell r="I2334" t="str">
            <v>OCB</v>
          </cell>
        </row>
        <row r="2335">
          <cell r="E2335" t="str">
            <v>31201020904</v>
          </cell>
          <cell r="F2335" t="str">
            <v>080302000231</v>
          </cell>
          <cell r="G2335" t="str">
            <v>Nguyễn Lam Hồng Thắm</v>
          </cell>
          <cell r="H2335">
            <v>108872193036</v>
          </cell>
          <cell r="I2335" t="str">
            <v>VietinBank</v>
          </cell>
        </row>
        <row r="2336">
          <cell r="E2336" t="str">
            <v>31201020906</v>
          </cell>
          <cell r="F2336" t="str">
            <v>080302008535</v>
          </cell>
          <cell r="G2336" t="str">
            <v xml:space="preserve">Hồ Trịnh Thuý Vy </v>
          </cell>
          <cell r="H2336" t="str">
            <v>070121751052</v>
          </cell>
          <cell r="I2336" t="str">
            <v xml:space="preserve">Sacombank </v>
          </cell>
        </row>
        <row r="2337">
          <cell r="E2337" t="str">
            <v>31201020914</v>
          </cell>
          <cell r="F2337" t="str">
            <v>079302022948</v>
          </cell>
          <cell r="G2337" t="str">
            <v>NGUYEN NGOC THIEN THANH</v>
          </cell>
          <cell r="H2337" t="str">
            <v>0036100034764008</v>
          </cell>
          <cell r="I2337" t="str">
            <v>OCB</v>
          </cell>
        </row>
        <row r="2338">
          <cell r="E2338" t="str">
            <v>31201020919</v>
          </cell>
          <cell r="F2338" t="str">
            <v>079302021116</v>
          </cell>
          <cell r="G2338" t="str">
            <v>VO NGOC DAN THANH</v>
          </cell>
          <cell r="H2338">
            <v>105880320783</v>
          </cell>
          <cell r="I2338" t="str">
            <v>Vietinbank</v>
          </cell>
        </row>
        <row r="2339">
          <cell r="E2339" t="str">
            <v>31201020924</v>
          </cell>
          <cell r="F2339" t="str">
            <v>040302013145</v>
          </cell>
          <cell r="G2339" t="str">
            <v>Đặng Thị Thạch Thảo</v>
          </cell>
          <cell r="H2339" t="str">
            <v>0036100034611007</v>
          </cell>
          <cell r="I2339" t="str">
            <v>OCB</v>
          </cell>
        </row>
        <row r="2340">
          <cell r="E2340" t="str">
            <v>31201020928</v>
          </cell>
          <cell r="F2340">
            <v>251309273</v>
          </cell>
          <cell r="G2340" t="str">
            <v>Hoàng Bảo Anh</v>
          </cell>
          <cell r="H2340" t="str">
            <v>050121441982</v>
          </cell>
          <cell r="I2340" t="str">
            <v>Sacombank</v>
          </cell>
        </row>
        <row r="2341">
          <cell r="E2341" t="str">
            <v>31201020931</v>
          </cell>
          <cell r="F2341" t="str">
            <v>080302006708</v>
          </cell>
          <cell r="G2341" t="str">
            <v xml:space="preserve">Lê Thị Hồng Anh </v>
          </cell>
          <cell r="H2341" t="str">
            <v>0036100036322005</v>
          </cell>
          <cell r="I2341" t="str">
            <v>OCB</v>
          </cell>
        </row>
        <row r="2342">
          <cell r="E2342" t="str">
            <v>31201020933</v>
          </cell>
          <cell r="F2342" t="str">
            <v>077302006809</v>
          </cell>
          <cell r="G2342" t="str">
            <v>NGUYỄN PHƯƠNG ANH</v>
          </cell>
          <cell r="H2342" t="str">
            <v>0036100036504006</v>
          </cell>
          <cell r="I2342" t="str">
            <v>OCB</v>
          </cell>
        </row>
        <row r="2343">
          <cell r="E2343" t="str">
            <v>31201020934</v>
          </cell>
          <cell r="F2343" t="str">
            <v>031202004421</v>
          </cell>
          <cell r="G2343" t="str">
            <v>Nguyễn Tiến Anh</v>
          </cell>
          <cell r="H2343">
            <v>1031607880</v>
          </cell>
          <cell r="I2343" t="str">
            <v>VCB</v>
          </cell>
        </row>
        <row r="2344">
          <cell r="E2344" t="str">
            <v>31201020935</v>
          </cell>
          <cell r="F2344" t="str">
            <v>040302020274</v>
          </cell>
          <cell r="G2344" t="str">
            <v>PHAN THỊ VÂN ANH</v>
          </cell>
          <cell r="H2344" t="str">
            <v>0000115027777</v>
          </cell>
          <cell r="I2344" t="str">
            <v>MB - Ngân Hàng Quân đội</v>
          </cell>
        </row>
        <row r="2345">
          <cell r="E2345" t="str">
            <v>31201020937</v>
          </cell>
          <cell r="F2345" t="str">
            <v>079302005688</v>
          </cell>
          <cell r="G2345" t="str">
            <v>NGUYỄN THỊ PHƯƠNG THẢO</v>
          </cell>
          <cell r="H2345">
            <v>200210077777</v>
          </cell>
          <cell r="I2345" t="str">
            <v>Techcombank</v>
          </cell>
        </row>
        <row r="2346">
          <cell r="E2346" t="str">
            <v>31201020938</v>
          </cell>
          <cell r="F2346" t="str">
            <v>079302013411</v>
          </cell>
          <cell r="G2346" t="str">
            <v>Nguyen Thi Thanh Thao</v>
          </cell>
          <cell r="H2346" t="str">
            <v>0036100033634006</v>
          </cell>
          <cell r="I2346" t="str">
            <v>OCB</v>
          </cell>
        </row>
        <row r="2347">
          <cell r="E2347" t="str">
            <v>31201020940</v>
          </cell>
          <cell r="F2347" t="str">
            <v>051302003700</v>
          </cell>
          <cell r="G2347" t="str">
            <v>Nguyễn Trần Ngọc Ánh</v>
          </cell>
          <cell r="H2347">
            <v>1015883917</v>
          </cell>
          <cell r="I2347" t="str">
            <v>Vietcombank</v>
          </cell>
        </row>
        <row r="2348">
          <cell r="E2348" t="str">
            <v>31201020942</v>
          </cell>
          <cell r="F2348" t="str">
            <v>049202011003</v>
          </cell>
          <cell r="G2348" t="str">
            <v>Nguyen Kim Bach</v>
          </cell>
          <cell r="H2348">
            <v>5622879901</v>
          </cell>
          <cell r="I2348" t="str">
            <v>BIDV</v>
          </cell>
        </row>
        <row r="2349">
          <cell r="E2349" t="str">
            <v>31201020952</v>
          </cell>
          <cell r="F2349" t="str">
            <v>080302013580</v>
          </cell>
          <cell r="G2349" t="str">
            <v>DANG THI HONG CUC</v>
          </cell>
          <cell r="H2349" t="str">
            <v>0036100036320002</v>
          </cell>
          <cell r="I2349" t="str">
            <v>OCB</v>
          </cell>
        </row>
        <row r="2350">
          <cell r="E2350" t="str">
            <v>31201020956</v>
          </cell>
          <cell r="F2350" t="str">
            <v>070302004832</v>
          </cell>
          <cell r="G2350" t="str">
            <v>HA BAO CHAU</v>
          </cell>
          <cell r="H2350">
            <v>15351557</v>
          </cell>
          <cell r="I2350" t="str">
            <v>ACB - Ngân hàng Á Châu</v>
          </cell>
        </row>
        <row r="2351">
          <cell r="E2351" t="str">
            <v>31201020959</v>
          </cell>
          <cell r="F2351" t="str">
            <v>054302004346</v>
          </cell>
          <cell r="G2351" t="str">
            <v>PHAM NGOC CHAU</v>
          </cell>
          <cell r="H2351" t="str">
            <v>040093517514</v>
          </cell>
          <cell r="I2351" t="str">
            <v>Sacombank</v>
          </cell>
        </row>
        <row r="2352">
          <cell r="E2352" t="str">
            <v>31201020970</v>
          </cell>
          <cell r="F2352" t="str">
            <v>049302011791</v>
          </cell>
          <cell r="G2352" t="str">
            <v>NGUYEN THI HIEN DIEU</v>
          </cell>
          <cell r="H2352">
            <v>5419051306</v>
          </cell>
          <cell r="I2352" t="str">
            <v>Techcombank</v>
          </cell>
        </row>
        <row r="2353">
          <cell r="E2353" t="str">
            <v>31201020972</v>
          </cell>
          <cell r="F2353" t="str">
            <v>079302007185</v>
          </cell>
          <cell r="G2353" t="str">
            <v>LÊ MINH THƯ</v>
          </cell>
          <cell r="H2353" t="str">
            <v>015439845</v>
          </cell>
          <cell r="I2353" t="str">
            <v>Ngân hàng quốc tế - VIB</v>
          </cell>
        </row>
        <row r="2354">
          <cell r="E2354" t="str">
            <v>31201020979</v>
          </cell>
          <cell r="F2354" t="str">
            <v>051302005130</v>
          </cell>
          <cell r="G2354" t="str">
            <v>VÕ THỊ KIỀU DUYÊN</v>
          </cell>
          <cell r="H2354">
            <v>1012578124</v>
          </cell>
          <cell r="I2354" t="str">
            <v>Vietcombank</v>
          </cell>
        </row>
        <row r="2355">
          <cell r="E2355" t="str">
            <v>31201020981</v>
          </cell>
          <cell r="F2355" t="str">
            <v>079302024564</v>
          </cell>
          <cell r="G2355" t="str">
            <v>Nguyễn Minh Thư</v>
          </cell>
          <cell r="H2355">
            <v>19036368902018</v>
          </cell>
          <cell r="I2355" t="str">
            <v>Techcombank</v>
          </cell>
        </row>
        <row r="2356">
          <cell r="E2356" t="str">
            <v>31201020983</v>
          </cell>
          <cell r="F2356" t="str">
            <v>074302005251</v>
          </cell>
          <cell r="G2356" t="str">
            <v>NGUYEN NGOC ANH THU</v>
          </cell>
          <cell r="H2356" t="str">
            <v>050122436427</v>
          </cell>
          <cell r="I2356" t="str">
            <v>SACOMBANK</v>
          </cell>
        </row>
        <row r="2357">
          <cell r="E2357" t="str">
            <v>31201020985</v>
          </cell>
          <cell r="F2357" t="str">
            <v>066302007491</v>
          </cell>
          <cell r="G2357" t="str">
            <v>ĐÀO VŨ HOÀNG DƯƠNG</v>
          </cell>
          <cell r="H2357" t="str">
            <v>0036100037899004</v>
          </cell>
          <cell r="I2357" t="str">
            <v>OCB</v>
          </cell>
        </row>
        <row r="2358">
          <cell r="E2358" t="str">
            <v>31201020986</v>
          </cell>
          <cell r="F2358" t="str">
            <v>068202005838</v>
          </cell>
          <cell r="G2358" t="str">
            <v>Nguyễn Nghĩa Thiên Dương</v>
          </cell>
          <cell r="H2358">
            <v>64110000904812</v>
          </cell>
          <cell r="I2358" t="str">
            <v>BIDV</v>
          </cell>
        </row>
        <row r="2359">
          <cell r="E2359" t="str">
            <v>31201020988</v>
          </cell>
          <cell r="F2359" t="str">
            <v>079302010428</v>
          </cell>
          <cell r="G2359" t="str">
            <v>Nguyễn Võ Quỳnh Thư</v>
          </cell>
          <cell r="H2359">
            <v>1037509781</v>
          </cell>
          <cell r="I2359" t="str">
            <v>VCB</v>
          </cell>
        </row>
        <row r="2360">
          <cell r="E2360" t="str">
            <v>31201020989</v>
          </cell>
          <cell r="F2360" t="str">
            <v>040302012349</v>
          </cell>
          <cell r="G2360" t="str">
            <v>Nguyễn Thị Linh Đan</v>
          </cell>
          <cell r="H2360">
            <v>8030101110902</v>
          </cell>
          <cell r="I2360" t="str">
            <v>Quân Đội (MB)</v>
          </cell>
        </row>
        <row r="2361">
          <cell r="E2361" t="str">
            <v>31201020990</v>
          </cell>
          <cell r="F2361" t="str">
            <v>079302017421</v>
          </cell>
          <cell r="G2361" t="str">
            <v>Pham Thi Minh Thu</v>
          </cell>
          <cell r="H2361">
            <v>5258601037421</v>
          </cell>
          <cell r="I2361" t="str">
            <v>MB Bank</v>
          </cell>
        </row>
        <row r="2362">
          <cell r="E2362" t="str">
            <v>31201020996</v>
          </cell>
          <cell r="F2362" t="str">
            <v>036202013126</v>
          </cell>
          <cell r="G2362" t="str">
            <v>Lê Văn Đức</v>
          </cell>
          <cell r="H2362">
            <v>9898741329</v>
          </cell>
          <cell r="I2362" t="str">
            <v>VCB</v>
          </cell>
        </row>
        <row r="2363">
          <cell r="E2363" t="str">
            <v>31201020997</v>
          </cell>
          <cell r="F2363" t="str">
            <v>075202020249</v>
          </cell>
          <cell r="G2363" t="str">
            <v>TRẦN XUÂN GIA ĐỨC</v>
          </cell>
          <cell r="H2363" t="str">
            <v>0964742420</v>
          </cell>
          <cell r="I2363" t="str">
            <v>VPB</v>
          </cell>
        </row>
        <row r="2364">
          <cell r="E2364" t="str">
            <v>31201020999</v>
          </cell>
          <cell r="F2364">
            <v>241923508</v>
          </cell>
          <cell r="G2364" t="str">
            <v>DINH THI HUONG GIANG</v>
          </cell>
          <cell r="H2364">
            <v>1014853026</v>
          </cell>
          <cell r="I2364" t="str">
            <v xml:space="preserve">Vietcombank </v>
          </cell>
        </row>
        <row r="2365">
          <cell r="E2365" t="str">
            <v>31201021003</v>
          </cell>
          <cell r="F2365" t="str">
            <v>086302000040</v>
          </cell>
          <cell r="G2365" t="str">
            <v>Dang Than Thuong</v>
          </cell>
          <cell r="H2365" t="str">
            <v>0036100034033006</v>
          </cell>
          <cell r="I2365" t="str">
            <v>OCB</v>
          </cell>
        </row>
        <row r="2366">
          <cell r="E2366" t="str">
            <v>31201021006</v>
          </cell>
          <cell r="F2366" t="str">
            <v>044302005649</v>
          </cell>
          <cell r="G2366" t="str">
            <v>NGUYEN THI THU HA</v>
          </cell>
          <cell r="H2366">
            <v>35961347</v>
          </cell>
          <cell r="I2366" t="str">
            <v>ACB</v>
          </cell>
        </row>
        <row r="2367">
          <cell r="E2367" t="str">
            <v>31201021010</v>
          </cell>
          <cell r="F2367">
            <v>215559198</v>
          </cell>
          <cell r="G2367" t="str">
            <v>NGUYỄN THỊ THÚY HÀ</v>
          </cell>
          <cell r="H2367" t="str">
            <v>0036100035501003</v>
          </cell>
          <cell r="I2367" t="str">
            <v>OCB</v>
          </cell>
        </row>
        <row r="2368">
          <cell r="E2368" t="str">
            <v>31201021011</v>
          </cell>
          <cell r="F2368" t="str">
            <v>035302002481</v>
          </cell>
          <cell r="G2368" t="str">
            <v>PHAM THU HA</v>
          </cell>
          <cell r="H2368">
            <v>6701273340</v>
          </cell>
          <cell r="I2368" t="str">
            <v>BIDV</v>
          </cell>
        </row>
        <row r="2369">
          <cell r="E2369" t="str">
            <v>31201021016</v>
          </cell>
          <cell r="F2369" t="str">
            <v>079302022452</v>
          </cell>
          <cell r="G2369" t="str">
            <v>Đoàn Bảo Thy</v>
          </cell>
          <cell r="H2369">
            <v>920112002</v>
          </cell>
          <cell r="I2369" t="str">
            <v>VIB</v>
          </cell>
        </row>
        <row r="2370">
          <cell r="E2370" t="str">
            <v>31201021020</v>
          </cell>
          <cell r="F2370" t="str">
            <v>079302006784</v>
          </cell>
          <cell r="G2370" t="str">
            <v>Nguyễn Thị Nhã Thy</v>
          </cell>
          <cell r="H2370" t="str">
            <v>0772955580</v>
          </cell>
          <cell r="I2370" t="str">
            <v>MB Bank</v>
          </cell>
        </row>
        <row r="2371">
          <cell r="E2371" t="str">
            <v>31201021021</v>
          </cell>
          <cell r="F2371" t="str">
            <v>079302010726</v>
          </cell>
          <cell r="G2371" t="str">
            <v>Nguyễn Võ Anh Thy</v>
          </cell>
          <cell r="H2371">
            <v>19034838808010</v>
          </cell>
          <cell r="I2371" t="str">
            <v>Techcombank</v>
          </cell>
        </row>
        <row r="2372">
          <cell r="E2372" t="str">
            <v>31201021023</v>
          </cell>
          <cell r="F2372" t="str">
            <v>079302026829</v>
          </cell>
          <cell r="G2372" t="str">
            <v>Văn Ngọc Huỳnh Thy</v>
          </cell>
          <cell r="H2372">
            <v>1038961930</v>
          </cell>
          <cell r="I2372" t="str">
            <v>Vietcombank</v>
          </cell>
        </row>
        <row r="2373">
          <cell r="E2373" t="str">
            <v>31201021027</v>
          </cell>
          <cell r="F2373" t="str">
            <v>086302004968</v>
          </cell>
          <cell r="G2373" t="str">
            <v>Nguyễn Ngọc Như Hảo</v>
          </cell>
          <cell r="H2373">
            <v>7301652982</v>
          </cell>
          <cell r="I2373" t="str">
            <v>BIDV</v>
          </cell>
        </row>
        <row r="2374">
          <cell r="E2374" t="str">
            <v>31201021028</v>
          </cell>
          <cell r="F2374" t="str">
            <v>079302015978</v>
          </cell>
          <cell r="G2374" t="str">
            <v>PHAM NGOC HANG</v>
          </cell>
          <cell r="H2374">
            <v>1016857969</v>
          </cell>
          <cell r="I2374" t="str">
            <v>VIETCOMBANK</v>
          </cell>
        </row>
        <row r="2375">
          <cell r="E2375" t="str">
            <v>31201021030</v>
          </cell>
          <cell r="F2375">
            <v>82302009240</v>
          </cell>
          <cell r="G2375" t="str">
            <v xml:space="preserve">Nguyễn Phúc Gia Hân </v>
          </cell>
          <cell r="H2375" t="str">
            <v>0036100036941007</v>
          </cell>
          <cell r="I2375" t="str">
            <v>OCB</v>
          </cell>
        </row>
        <row r="2376">
          <cell r="E2376" t="str">
            <v>31201021036</v>
          </cell>
          <cell r="F2376" t="str">
            <v>052202002885</v>
          </cell>
          <cell r="G2376" t="str">
            <v>LÊ VĂN HIỀN</v>
          </cell>
          <cell r="H2376" t="str">
            <v>0036100035696009</v>
          </cell>
          <cell r="I2376" t="str">
            <v>OCB</v>
          </cell>
        </row>
        <row r="2377">
          <cell r="E2377" t="str">
            <v>31201021041</v>
          </cell>
          <cell r="F2377" t="str">
            <v>079302011882</v>
          </cell>
          <cell r="G2377" t="str">
            <v>Nguyễn Thị Thanh Hiền</v>
          </cell>
          <cell r="H2377">
            <v>26206437</v>
          </cell>
          <cell r="I2377" t="str">
            <v>ACB</v>
          </cell>
        </row>
        <row r="2378">
          <cell r="E2378" t="str">
            <v>31201021043</v>
          </cell>
          <cell r="F2378" t="str">
            <v>079302018125</v>
          </cell>
          <cell r="G2378" t="str">
            <v>Nguyễn Ngọc Phương Trâm</v>
          </cell>
          <cell r="H2378">
            <v>26900437</v>
          </cell>
          <cell r="I2378" t="str">
            <v>ACB</v>
          </cell>
        </row>
        <row r="2379">
          <cell r="E2379" t="str">
            <v>31201021049</v>
          </cell>
          <cell r="F2379" t="str">
            <v>079202011248</v>
          </cell>
          <cell r="G2379" t="str">
            <v>Vo Dai Trong Hieu</v>
          </cell>
          <cell r="H2379">
            <v>19035766310019</v>
          </cell>
          <cell r="I2379" t="str">
            <v>Techcombank</v>
          </cell>
        </row>
        <row r="2380">
          <cell r="E2380" t="str">
            <v>31201021050</v>
          </cell>
          <cell r="F2380" t="str">
            <v>035302000417</v>
          </cell>
          <cell r="G2380" t="str">
            <v>Lê Quế Trân</v>
          </cell>
          <cell r="H2380">
            <v>201111017</v>
          </cell>
          <cell r="I2380" t="str">
            <v>VIB</v>
          </cell>
        </row>
        <row r="2381">
          <cell r="E2381" t="str">
            <v>31201021054</v>
          </cell>
          <cell r="F2381">
            <v>215609002</v>
          </cell>
          <cell r="G2381" t="str">
            <v>BÙI TRẦN TUYẾT HOA</v>
          </cell>
          <cell r="H2381" t="str">
            <v>0036100037223008</v>
          </cell>
          <cell r="I2381" t="str">
            <v>OCB</v>
          </cell>
        </row>
        <row r="2382">
          <cell r="E2382" t="str">
            <v>31201021056</v>
          </cell>
          <cell r="F2382" t="str">
            <v>079302010020</v>
          </cell>
          <cell r="G2382" t="str">
            <v>VU NGOC BAO TRAN</v>
          </cell>
          <cell r="H2382">
            <v>100067634100001</v>
          </cell>
          <cell r="I2382" t="str">
            <v>Nam A Bank</v>
          </cell>
        </row>
        <row r="2383">
          <cell r="E2383" t="str">
            <v>31201021060</v>
          </cell>
          <cell r="F2383" t="str">
            <v>066202005125</v>
          </cell>
          <cell r="G2383" t="str">
            <v>LE SY HOANG</v>
          </cell>
          <cell r="H2383">
            <v>102872518300</v>
          </cell>
          <cell r="I2383" t="str">
            <v>VIETINBANK (Ngân hàng TMCP Công Thương Việt Nam)</v>
          </cell>
        </row>
        <row r="2384">
          <cell r="E2384" t="str">
            <v>31201021065</v>
          </cell>
          <cell r="F2384" t="str">
            <v>095301009094</v>
          </cell>
          <cell r="G2384" t="str">
            <v>Lý Khánh Huê</v>
          </cell>
          <cell r="H2384">
            <v>1018030679</v>
          </cell>
          <cell r="I2384" t="str">
            <v>VCB</v>
          </cell>
        </row>
        <row r="2385">
          <cell r="E2385" t="str">
            <v>31201021067</v>
          </cell>
          <cell r="F2385">
            <v>272883787</v>
          </cell>
          <cell r="G2385" t="str">
            <v>Do Phi Hung</v>
          </cell>
          <cell r="H2385">
            <v>1016520646</v>
          </cell>
          <cell r="I2385" t="str">
            <v>Vietcombank</v>
          </cell>
        </row>
        <row r="2386">
          <cell r="E2386" t="str">
            <v>31201021069</v>
          </cell>
          <cell r="F2386" t="str">
            <v>051302003745</v>
          </cell>
          <cell r="G2386" t="str">
            <v>NGUYEN THI THUY TRANG</v>
          </cell>
          <cell r="H2386" t="str">
            <v>0036100034548006</v>
          </cell>
          <cell r="I2386" t="str">
            <v>OCB</v>
          </cell>
        </row>
        <row r="2387">
          <cell r="E2387" t="str">
            <v>31201021074</v>
          </cell>
          <cell r="F2387" t="str">
            <v>079302007131</v>
          </cell>
          <cell r="G2387" t="str">
            <v>TRINH NGUYEN QUYNH TRANG</v>
          </cell>
          <cell r="H2387">
            <v>1013970379</v>
          </cell>
          <cell r="I2387" t="str">
            <v>Vietcombank</v>
          </cell>
        </row>
        <row r="2388">
          <cell r="E2388" t="str">
            <v>31201021075</v>
          </cell>
          <cell r="F2388" t="str">
            <v>045202004861</v>
          </cell>
          <cell r="G2388" t="str">
            <v>Trương Nhật Huy</v>
          </cell>
          <cell r="H2388">
            <v>107872194797</v>
          </cell>
          <cell r="I2388" t="str">
            <v>VietinBank</v>
          </cell>
        </row>
        <row r="2389">
          <cell r="E2389" t="str">
            <v>31201021076</v>
          </cell>
          <cell r="F2389">
            <v>231369728</v>
          </cell>
          <cell r="G2389" t="str">
            <v>DANG KHANH HUYEN</v>
          </cell>
          <cell r="H2389">
            <v>1015792847</v>
          </cell>
          <cell r="I2389" t="str">
            <v>Vietcombank</v>
          </cell>
        </row>
        <row r="2390">
          <cell r="E2390" t="str">
            <v>31201021079</v>
          </cell>
          <cell r="F2390" t="str">
            <v>038302015265</v>
          </cell>
          <cell r="G2390" t="str">
            <v>Nguyễn Thị Phương Huyền</v>
          </cell>
          <cell r="H2390" t="str">
            <v>0363804759</v>
          </cell>
          <cell r="I2390" t="str">
            <v>MB</v>
          </cell>
        </row>
        <row r="2391">
          <cell r="E2391" t="str">
            <v>31201021080</v>
          </cell>
          <cell r="F2391">
            <v>212620956</v>
          </cell>
          <cell r="G2391" t="str">
            <v>VÕ THỊ MỸ HUYỀN</v>
          </cell>
          <cell r="H2391">
            <v>109872181951</v>
          </cell>
          <cell r="I2391" t="str">
            <v>VIETINBANK</v>
          </cell>
        </row>
        <row r="2392">
          <cell r="E2392" t="str">
            <v>31201021088</v>
          </cell>
          <cell r="F2392" t="str">
            <v>079302032395</v>
          </cell>
          <cell r="G2392" t="str">
            <v>DIEP KIEU TRUC</v>
          </cell>
          <cell r="H2392">
            <v>1019938154</v>
          </cell>
          <cell r="I2392" t="str">
            <v>Vietcombank (VCB)</v>
          </cell>
        </row>
        <row r="2393">
          <cell r="E2393" t="str">
            <v>31201021090</v>
          </cell>
          <cell r="F2393" t="str">
            <v>079302010191</v>
          </cell>
          <cell r="G2393" t="str">
            <v>Hồ Phương Trúc</v>
          </cell>
          <cell r="H2393">
            <v>99991709</v>
          </cell>
          <cell r="I2393" t="str">
            <v>OCB</v>
          </cell>
        </row>
        <row r="2394">
          <cell r="E2394" t="str">
            <v>31201021092</v>
          </cell>
          <cell r="F2394" t="str">
            <v>046202005636</v>
          </cell>
          <cell r="G2394" t="str">
            <v>Huỳnh Tống Vĩ Kỳ</v>
          </cell>
          <cell r="H2394" t="str">
            <v>0036100036047004</v>
          </cell>
          <cell r="I2394" t="str">
            <v>OCB - Ngân hàng thương mại cổ phần Phương Đông</v>
          </cell>
        </row>
        <row r="2395">
          <cell r="E2395" t="str">
            <v>31201021096</v>
          </cell>
          <cell r="F2395" t="str">
            <v>079302010340</v>
          </cell>
          <cell r="G2395" t="str">
            <v>NGUYEN THI THANH TRUC</v>
          </cell>
          <cell r="H2395">
            <v>19038073885017</v>
          </cell>
          <cell r="I2395" t="str">
            <v xml:space="preserve">Techcombank </v>
          </cell>
        </row>
        <row r="2396">
          <cell r="E2396" t="str">
            <v>31201021097</v>
          </cell>
          <cell r="F2396" t="str">
            <v>079302030541</v>
          </cell>
          <cell r="G2396" t="str">
            <v>NGUYEN QUY MINH KHA</v>
          </cell>
          <cell r="H2396" t="str">
            <v>0902947540</v>
          </cell>
          <cell r="I2396" t="str">
            <v>MB</v>
          </cell>
        </row>
        <row r="2397">
          <cell r="E2397" t="str">
            <v>31201021099</v>
          </cell>
          <cell r="F2397" t="str">
            <v>051302009670</v>
          </cell>
          <cell r="G2397" t="str">
            <v>Nguyễn Võ Thanh Trúc</v>
          </cell>
          <cell r="H2397" t="str">
            <v>0974618242</v>
          </cell>
          <cell r="I2397" t="str">
            <v xml:space="preserve">MB </v>
          </cell>
        </row>
        <row r="2398">
          <cell r="E2398" t="str">
            <v>31201021100</v>
          </cell>
          <cell r="F2398" t="str">
            <v>079302001223</v>
          </cell>
          <cell r="G2398" t="str">
            <v xml:space="preserve">TRAN LUONG THU TRUC </v>
          </cell>
          <cell r="H2398">
            <v>1012391276</v>
          </cell>
          <cell r="I2398" t="str">
            <v>Vietcombank</v>
          </cell>
        </row>
        <row r="2399">
          <cell r="E2399" t="str">
            <v>31201021101</v>
          </cell>
          <cell r="F2399" t="str">
            <v>083202002642</v>
          </cell>
          <cell r="G2399" t="str">
            <v xml:space="preserve">TRƯƠNG MINH KHẢI </v>
          </cell>
          <cell r="H2399" t="str">
            <v>9704229367264905</v>
          </cell>
          <cell r="I2399" t="str">
            <v>MB Bank</v>
          </cell>
        </row>
        <row r="2400">
          <cell r="E2400" t="str">
            <v>31201021107</v>
          </cell>
          <cell r="F2400">
            <v>251228382</v>
          </cell>
          <cell r="G2400" t="str">
            <v>Nguyễn Thị Kim Khánh</v>
          </cell>
          <cell r="H2400">
            <v>5400205529840</v>
          </cell>
          <cell r="I2400" t="str">
            <v>Agribank</v>
          </cell>
        </row>
        <row r="2401">
          <cell r="E2401" t="str">
            <v>31201021113</v>
          </cell>
          <cell r="F2401" t="str">
            <v>080202000138</v>
          </cell>
          <cell r="G2401" t="str">
            <v>LE NGUYEN TU</v>
          </cell>
          <cell r="H2401">
            <v>1016404413</v>
          </cell>
          <cell r="I2401" t="str">
            <v>VCB</v>
          </cell>
        </row>
        <row r="2402">
          <cell r="E2402" t="str">
            <v>31201021115</v>
          </cell>
          <cell r="F2402" t="str">
            <v>091202010154</v>
          </cell>
          <cell r="G2402" t="str">
            <v>Chu Khả Lai</v>
          </cell>
          <cell r="H2402" t="str">
            <v>00002759629</v>
          </cell>
          <cell r="I2402" t="str">
            <v>TP Bank</v>
          </cell>
        </row>
        <row r="2403">
          <cell r="E2403" t="str">
            <v>31201021118</v>
          </cell>
          <cell r="F2403">
            <v>312483913</v>
          </cell>
          <cell r="G2403" t="str">
            <v>Dương Bảo Nhật Lam</v>
          </cell>
          <cell r="H2403">
            <v>1023436540</v>
          </cell>
          <cell r="I2403" t="str">
            <v>Vietcombank</v>
          </cell>
        </row>
        <row r="2404">
          <cell r="E2404" t="str">
            <v>31201021120</v>
          </cell>
          <cell r="F2404" t="str">
            <v>067302008911</v>
          </cell>
          <cell r="G2404" t="str">
            <v>Nguyễn Thị Lâm</v>
          </cell>
          <cell r="H2404">
            <v>6350936795</v>
          </cell>
          <cell r="I2404" t="str">
            <v>BIDV</v>
          </cell>
        </row>
        <row r="2405">
          <cell r="E2405" t="str">
            <v>31201021121</v>
          </cell>
          <cell r="F2405">
            <v>251249401</v>
          </cell>
          <cell r="G2405" t="str">
            <v>Nguyễn Thị Mỹ Lệ</v>
          </cell>
          <cell r="H2405">
            <v>100874767918</v>
          </cell>
          <cell r="I2405" t="str">
            <v>Vietinbank</v>
          </cell>
        </row>
        <row r="2406">
          <cell r="E2406" t="str">
            <v>31201021122</v>
          </cell>
          <cell r="F2406">
            <v>215537635</v>
          </cell>
          <cell r="G2406" t="str">
            <v xml:space="preserve">Trần Thị Mỹ Lệ </v>
          </cell>
          <cell r="H2406">
            <v>1014203696</v>
          </cell>
          <cell r="I2406" t="str">
            <v xml:space="preserve">Vietcombank </v>
          </cell>
        </row>
        <row r="2407">
          <cell r="E2407" t="str">
            <v>31201021127</v>
          </cell>
          <cell r="F2407" t="str">
            <v>066302013633</v>
          </cell>
          <cell r="G2407" t="str">
            <v>LE THI AI LINH</v>
          </cell>
          <cell r="H2407">
            <v>106879454548</v>
          </cell>
          <cell r="I2407" t="str">
            <v>VietinBank</v>
          </cell>
        </row>
        <row r="2408">
          <cell r="E2408" t="str">
            <v>31201021128</v>
          </cell>
          <cell r="F2408" t="str">
            <v>051302000146</v>
          </cell>
          <cell r="G2408" t="str">
            <v>Lê Thị Mỹ Linh</v>
          </cell>
          <cell r="H2408" t="str">
            <v>0036100035765008</v>
          </cell>
          <cell r="I2408" t="str">
            <v>OCB</v>
          </cell>
        </row>
        <row r="2409">
          <cell r="E2409" t="str">
            <v>31201021132</v>
          </cell>
          <cell r="F2409" t="str">
            <v>072302000133</v>
          </cell>
          <cell r="G2409" t="str">
            <v>TRAN BA MINH TUYET</v>
          </cell>
          <cell r="H2409" t="str">
            <v>0966478878</v>
          </cell>
          <cell r="I2409" t="str">
            <v>TPBank</v>
          </cell>
        </row>
        <row r="2410">
          <cell r="E2410" t="str">
            <v>31201021133</v>
          </cell>
          <cell r="F2410" t="str">
            <v>079302002347</v>
          </cell>
          <cell r="G2410" t="str">
            <v>PHAN NGỌC LINH</v>
          </cell>
          <cell r="H2410" t="str">
            <v>0036100037552004</v>
          </cell>
          <cell r="I2410" t="str">
            <v>OCB</v>
          </cell>
        </row>
        <row r="2411">
          <cell r="E2411" t="str">
            <v>31201021137</v>
          </cell>
          <cell r="F2411" t="str">
            <v>079302034746</v>
          </cell>
          <cell r="G2411" t="str">
            <v>HO NGOC THUC UYEN</v>
          </cell>
          <cell r="H2411" t="str">
            <v>0036100031802009</v>
          </cell>
          <cell r="I2411" t="str">
            <v>OCB</v>
          </cell>
        </row>
        <row r="2412">
          <cell r="E2412" t="str">
            <v>31201021140</v>
          </cell>
          <cell r="F2412" t="str">
            <v>056302000036</v>
          </cell>
          <cell r="G2412" t="str">
            <v>LY PHUONG UYEN</v>
          </cell>
          <cell r="H2412">
            <v>17093917</v>
          </cell>
          <cell r="I2412" t="str">
            <v>ACB</v>
          </cell>
        </row>
        <row r="2413">
          <cell r="E2413" t="str">
            <v>31201021143</v>
          </cell>
          <cell r="F2413" t="str">
            <v>079302022643</v>
          </cell>
          <cell r="G2413" t="str">
            <v>Nguyễn Lê Tú Uyên</v>
          </cell>
          <cell r="H2413">
            <v>30938743728</v>
          </cell>
          <cell r="I2413" t="str">
            <v>TP Bank</v>
          </cell>
        </row>
        <row r="2414">
          <cell r="E2414" t="str">
            <v>31201021146</v>
          </cell>
          <cell r="F2414" t="str">
            <v>079302029506</v>
          </cell>
          <cell r="G2414" t="str">
            <v>NGUYỄN THỊ THẢO UYÊN</v>
          </cell>
          <cell r="H2414" t="str">
            <v>0036100031836008</v>
          </cell>
          <cell r="I2414" t="str">
            <v>OCB</v>
          </cell>
        </row>
        <row r="2415">
          <cell r="E2415" t="str">
            <v>31201021150</v>
          </cell>
          <cell r="F2415" t="str">
            <v>079302007159</v>
          </cell>
          <cell r="G2415" t="str">
            <v>PHAM NGOC THU UYEN</v>
          </cell>
          <cell r="H2415">
            <v>1016113743</v>
          </cell>
          <cell r="I2415" t="str">
            <v>Vietcombank</v>
          </cell>
        </row>
        <row r="2416">
          <cell r="E2416" t="str">
            <v>31201021151</v>
          </cell>
          <cell r="F2416" t="str">
            <v>079302025435</v>
          </cell>
          <cell r="G2416" t="str">
            <v>PHẠM NGUYỄN PHƯƠNG UYÊN</v>
          </cell>
          <cell r="H2416">
            <v>3060087</v>
          </cell>
          <cell r="I2416" t="str">
            <v>ACB</v>
          </cell>
        </row>
        <row r="2417">
          <cell r="E2417" t="str">
            <v>31201021154</v>
          </cell>
          <cell r="F2417" t="str">
            <v>079302009848</v>
          </cell>
          <cell r="G2417" t="str">
            <v>TRAN MY UYEN</v>
          </cell>
          <cell r="H2417" t="str">
            <v>0036100034380008</v>
          </cell>
          <cell r="I2417" t="str">
            <v>OCB</v>
          </cell>
        </row>
        <row r="2418">
          <cell r="E2418" t="str">
            <v>31201021155</v>
          </cell>
          <cell r="F2418" t="str">
            <v>038302030369</v>
          </cell>
          <cell r="G2418" t="str">
            <v>Le Thi Cam Ly</v>
          </cell>
          <cell r="H2418">
            <v>1025094854</v>
          </cell>
          <cell r="I2418" t="str">
            <v>VCB</v>
          </cell>
        </row>
        <row r="2419">
          <cell r="E2419" t="str">
            <v>31201021157</v>
          </cell>
          <cell r="F2419" t="str">
            <v>079302009709</v>
          </cell>
          <cell r="G2419" t="str">
            <v>VO PHAM PHUONG UYEN</v>
          </cell>
          <cell r="H2419" t="str">
            <v>0036100034387002</v>
          </cell>
          <cell r="I2419" t="str">
            <v>OCB</v>
          </cell>
        </row>
        <row r="2420">
          <cell r="E2420" t="str">
            <v>31201021159</v>
          </cell>
          <cell r="F2420" t="str">
            <v>049302002725</v>
          </cell>
          <cell r="G2420" t="str">
            <v>NGUYEN THI NGUYET LY</v>
          </cell>
          <cell r="H2420" t="str">
            <v>0036100035502007</v>
          </cell>
          <cell r="I2420" t="str">
            <v>OCB</v>
          </cell>
        </row>
        <row r="2421">
          <cell r="E2421" t="str">
            <v>31201021165</v>
          </cell>
          <cell r="F2421" t="str">
            <v>079202020241</v>
          </cell>
          <cell r="G2421" t="str">
            <v>Bành Lê Minh</v>
          </cell>
          <cell r="H2421" t="str">
            <v>0036100035924001</v>
          </cell>
          <cell r="I2421" t="str">
            <v>OCB</v>
          </cell>
        </row>
        <row r="2422">
          <cell r="E2422" t="str">
            <v>31201021170</v>
          </cell>
          <cell r="F2422">
            <v>381887382</v>
          </cell>
          <cell r="G2422" t="str">
            <v>PHAM HONG MINH</v>
          </cell>
          <cell r="H2422" t="str">
            <v>0036100036953005</v>
          </cell>
          <cell r="I2422" t="str">
            <v>OCB</v>
          </cell>
        </row>
        <row r="2423">
          <cell r="E2423" t="str">
            <v>31201021171</v>
          </cell>
          <cell r="F2423" t="str">
            <v>079302007854</v>
          </cell>
          <cell r="G2423" t="str">
            <v>Trần Ngọc Tường Vi</v>
          </cell>
          <cell r="H2423" t="str">
            <v>0036100034703001</v>
          </cell>
          <cell r="I2423" t="str">
            <v>OCB</v>
          </cell>
        </row>
        <row r="2424">
          <cell r="E2424" t="str">
            <v>31201021172</v>
          </cell>
          <cell r="F2424" t="str">
            <v>079202023114</v>
          </cell>
          <cell r="G2424" t="str">
            <v>NGUYEN PHUC CUONG VINH</v>
          </cell>
          <cell r="H2424">
            <v>901072836300001</v>
          </cell>
          <cell r="I2424" t="str">
            <v>NamABank</v>
          </cell>
        </row>
        <row r="2425">
          <cell r="E2425" t="str">
            <v>31201021173</v>
          </cell>
          <cell r="F2425" t="str">
            <v>083302011672</v>
          </cell>
          <cell r="G2425" t="str">
            <v>Phạm Thị Nguyệt Minh</v>
          </cell>
          <cell r="H2425" t="str">
            <v>0036100035688006</v>
          </cell>
          <cell r="I2425" t="str">
            <v>OCB</v>
          </cell>
        </row>
        <row r="2426">
          <cell r="E2426" t="str">
            <v>31201021174</v>
          </cell>
          <cell r="F2426" t="str">
            <v>048302000006</v>
          </cell>
          <cell r="G2426" t="str">
            <v>TRAN THI HIEN VINH</v>
          </cell>
          <cell r="H2426">
            <v>9932169124</v>
          </cell>
          <cell r="I2426" t="str">
            <v>Vietcombank</v>
          </cell>
        </row>
        <row r="2427">
          <cell r="E2427" t="str">
            <v>31201021176</v>
          </cell>
          <cell r="F2427" t="str">
            <v>079302005891</v>
          </cell>
          <cell r="G2427" t="str">
            <v>Lương Hoàng My</v>
          </cell>
          <cell r="H2427" t="str">
            <v>0331000507428</v>
          </cell>
          <cell r="I2427" t="str">
            <v>Vietcombank</v>
          </cell>
        </row>
        <row r="2428">
          <cell r="E2428" t="str">
            <v>31201021177</v>
          </cell>
          <cell r="F2428" t="str">
            <v>049302002579</v>
          </cell>
          <cell r="G2428" t="str">
            <v>Mai Thị Trà My</v>
          </cell>
          <cell r="H2428">
            <v>9373705773</v>
          </cell>
          <cell r="I2428" t="str">
            <v>Vietcombank</v>
          </cell>
        </row>
        <row r="2429">
          <cell r="E2429" t="str">
            <v>31201021180</v>
          </cell>
          <cell r="F2429" t="str">
            <v>060302002340</v>
          </cell>
          <cell r="G2429" t="str">
            <v>PHAN HOANG TRA MY</v>
          </cell>
          <cell r="H2429" t="str">
            <v>0036100037852008</v>
          </cell>
          <cell r="I2429" t="str">
            <v>OCB</v>
          </cell>
        </row>
        <row r="2430">
          <cell r="E2430" t="str">
            <v>31201021185</v>
          </cell>
          <cell r="F2430" t="str">
            <v>079302019265</v>
          </cell>
          <cell r="G2430" t="str">
            <v>Hung Thuy Tuong Vy</v>
          </cell>
          <cell r="H2430">
            <v>9946429118</v>
          </cell>
          <cell r="I2430" t="str">
            <v>VCB</v>
          </cell>
        </row>
        <row r="2431">
          <cell r="E2431" t="str">
            <v>31201021186</v>
          </cell>
          <cell r="F2431" t="str">
            <v>079202023516</v>
          </cell>
          <cell r="G2431" t="str">
            <v>Lê Hoàng Nam</v>
          </cell>
          <cell r="H2431">
            <v>6002205516258</v>
          </cell>
          <cell r="I2431" t="str">
            <v>Agribank</v>
          </cell>
        </row>
        <row r="2432">
          <cell r="E2432" t="str">
            <v>31201021188</v>
          </cell>
          <cell r="F2432" t="str">
            <v>079302000073</v>
          </cell>
          <cell r="G2432" t="str">
            <v>LƯƠNG NHẬT VY</v>
          </cell>
          <cell r="H2432" t="str">
            <v>0036100032661007</v>
          </cell>
          <cell r="I2432" t="str">
            <v xml:space="preserve">OCB </v>
          </cell>
        </row>
        <row r="2433">
          <cell r="E2433" t="str">
            <v>31201021192</v>
          </cell>
          <cell r="F2433" t="str">
            <v>075302010954</v>
          </cell>
          <cell r="G2433" t="str">
            <v>NGUYỄN ĐỖ THẢO VY</v>
          </cell>
          <cell r="H2433">
            <v>9915930919</v>
          </cell>
          <cell r="I2433" t="str">
            <v>VCB</v>
          </cell>
        </row>
        <row r="2434">
          <cell r="E2434" t="str">
            <v>31201021193</v>
          </cell>
          <cell r="F2434" t="str">
            <v>079302031613</v>
          </cell>
          <cell r="G2434" t="str">
            <v>NGUYEN HA NGUYEN VY</v>
          </cell>
          <cell r="H2434" t="str">
            <v>0036100031834008</v>
          </cell>
          <cell r="I2434" t="str">
            <v>OCB</v>
          </cell>
        </row>
        <row r="2435">
          <cell r="E2435" t="str">
            <v>31201021195</v>
          </cell>
          <cell r="F2435" t="str">
            <v>051302000045</v>
          </cell>
          <cell r="G2435" t="str">
            <v>LE NGOC NGAN</v>
          </cell>
          <cell r="H2435" t="str">
            <v>0036100036743008</v>
          </cell>
          <cell r="I2435" t="str">
            <v>OCB</v>
          </cell>
        </row>
        <row r="2436">
          <cell r="E2436" t="str">
            <v>31201021203</v>
          </cell>
          <cell r="F2436">
            <v>276020173</v>
          </cell>
          <cell r="G2436" t="str">
            <v>DƯƠNG VĂN NGỌC</v>
          </cell>
          <cell r="H2436" t="str">
            <v>0036100035648004</v>
          </cell>
          <cell r="I2436" t="str">
            <v>OCB</v>
          </cell>
        </row>
        <row r="2437">
          <cell r="E2437" t="str">
            <v>31201021205</v>
          </cell>
          <cell r="F2437" t="str">
            <v>082302000013</v>
          </cell>
          <cell r="G2437" t="str">
            <v>Phạm Ngọc Thảo Vy</v>
          </cell>
          <cell r="H2437">
            <v>19032469317013</v>
          </cell>
          <cell r="I2437" t="str">
            <v>Techcombank</v>
          </cell>
        </row>
        <row r="2438">
          <cell r="E2438" t="str">
            <v>31201021209</v>
          </cell>
          <cell r="F2438" t="str">
            <v>079302017854</v>
          </cell>
          <cell r="G2438" t="str">
            <v>Phan Tường Vy</v>
          </cell>
          <cell r="H2438">
            <v>1017787950</v>
          </cell>
          <cell r="I2438" t="str">
            <v>Vietcombank</v>
          </cell>
        </row>
        <row r="2439">
          <cell r="E2439" t="str">
            <v>31201021210</v>
          </cell>
          <cell r="F2439" t="str">
            <v>086302004797</v>
          </cell>
          <cell r="G2439" t="str">
            <v>Lê Châu Hồng Ngọc</v>
          </cell>
          <cell r="H2439">
            <v>15021603333</v>
          </cell>
          <cell r="I2439" t="str">
            <v>TP Bank</v>
          </cell>
        </row>
        <row r="2440">
          <cell r="E2440" t="str">
            <v>31201021211</v>
          </cell>
          <cell r="F2440" t="str">
            <v>079302003080</v>
          </cell>
          <cell r="G2440" t="str">
            <v>Trần Huỳnh Phương Vy</v>
          </cell>
          <cell r="H2440" t="str">
            <v>0036100032754008</v>
          </cell>
          <cell r="I2440" t="str">
            <v>OCB</v>
          </cell>
        </row>
        <row r="2441">
          <cell r="E2441" t="str">
            <v>31201021212</v>
          </cell>
          <cell r="F2441">
            <v>352738196</v>
          </cell>
          <cell r="G2441" t="str">
            <v>Mai Bảo Ngọc</v>
          </cell>
          <cell r="H2441" t="str">
            <v>0036100033799005</v>
          </cell>
          <cell r="I2441" t="str">
            <v>OCB</v>
          </cell>
        </row>
        <row r="2442">
          <cell r="E2442" t="str">
            <v>31201021214</v>
          </cell>
          <cell r="F2442" t="str">
            <v>049302003136</v>
          </cell>
          <cell r="G2442" t="str">
            <v>Phan Vũ Bảo Ngọc</v>
          </cell>
          <cell r="H2442" t="str">
            <v>0796598971</v>
          </cell>
          <cell r="I2442" t="str">
            <v xml:space="preserve">TpBank </v>
          </cell>
        </row>
        <row r="2443">
          <cell r="E2443" t="str">
            <v>31201021215</v>
          </cell>
          <cell r="F2443" t="str">
            <v>094302000039</v>
          </cell>
          <cell r="G2443" t="str">
            <v xml:space="preserve">Võ Ngọc Tường Vy </v>
          </cell>
          <cell r="H2443" t="str">
            <v>0036100038364007</v>
          </cell>
          <cell r="I2443" t="str">
            <v>OCB</v>
          </cell>
        </row>
        <row r="2444">
          <cell r="E2444" t="str">
            <v>31201021216</v>
          </cell>
          <cell r="F2444" t="str">
            <v>079302017034</v>
          </cell>
          <cell r="G2444" t="str">
            <v>TRAN LAC BAO NGOC</v>
          </cell>
          <cell r="H2444">
            <v>13061767</v>
          </cell>
          <cell r="I2444" t="str">
            <v>ACB</v>
          </cell>
        </row>
        <row r="2445">
          <cell r="E2445" t="str">
            <v>31201021217</v>
          </cell>
          <cell r="F2445" t="str">
            <v>079302018134</v>
          </cell>
          <cell r="G2445" t="str">
            <v>Vũ Ngọc Hương Vy</v>
          </cell>
          <cell r="H2445" t="str">
            <v>0036100034249009</v>
          </cell>
          <cell r="I2445" t="str">
            <v>OCB</v>
          </cell>
        </row>
        <row r="2446">
          <cell r="E2446" t="str">
            <v>31201021219</v>
          </cell>
          <cell r="F2446" t="str">
            <v>079302007239</v>
          </cell>
          <cell r="G2446" t="str">
            <v>DAO MAI XUAN</v>
          </cell>
          <cell r="H2446">
            <v>19035596415015</v>
          </cell>
          <cell r="I2446" t="str">
            <v>Techcombank</v>
          </cell>
        </row>
        <row r="2447">
          <cell r="E2447" t="str">
            <v>31201021221</v>
          </cell>
          <cell r="F2447" t="str">
            <v>094302004747</v>
          </cell>
          <cell r="G2447" t="str">
            <v>Trần Thị Minh Xuân</v>
          </cell>
          <cell r="H2447" t="str">
            <v>0036100033535008</v>
          </cell>
          <cell r="I2447" t="str">
            <v>OCB</v>
          </cell>
        </row>
        <row r="2448">
          <cell r="E2448" t="str">
            <v>31201021227</v>
          </cell>
          <cell r="F2448" t="str">
            <v>070302005931</v>
          </cell>
          <cell r="G2448" t="str">
            <v>LE THI ANH NGUYET</v>
          </cell>
          <cell r="H2448" t="str">
            <v>0036100035305007</v>
          </cell>
          <cell r="I2448" t="str">
            <v>OCB</v>
          </cell>
        </row>
        <row r="2449">
          <cell r="E2449" t="str">
            <v>31201021233</v>
          </cell>
          <cell r="F2449" t="str">
            <v>075302010977</v>
          </cell>
          <cell r="G2449" t="str">
            <v>Duong Tuyet Nhi</v>
          </cell>
          <cell r="H2449" t="str">
            <v>0036100035639005</v>
          </cell>
          <cell r="I2449" t="str">
            <v>OCB</v>
          </cell>
        </row>
        <row r="2450">
          <cell r="E2450" t="str">
            <v>31201021237</v>
          </cell>
          <cell r="F2450" t="str">
            <v>072302006001</v>
          </cell>
          <cell r="G2450" t="str">
            <v>PHAN THI THUY ANH</v>
          </cell>
          <cell r="H2450">
            <v>19036501978014</v>
          </cell>
          <cell r="I2450" t="str">
            <v>Techcombank</v>
          </cell>
        </row>
        <row r="2451">
          <cell r="E2451" t="str">
            <v>31201021243</v>
          </cell>
          <cell r="F2451" t="str">
            <v>082302015619</v>
          </cell>
          <cell r="G2451" t="str">
            <v>NGUYEN THI YEN NHI</v>
          </cell>
          <cell r="H2451" t="str">
            <v>0384012780</v>
          </cell>
          <cell r="I2451" t="str">
            <v>VP Bank</v>
          </cell>
        </row>
        <row r="2452">
          <cell r="E2452" t="str">
            <v>31201021248</v>
          </cell>
          <cell r="F2452" t="str">
            <v>086302006761</v>
          </cell>
          <cell r="G2452" t="str">
            <v>Trần Thị Thảo Nhi</v>
          </cell>
          <cell r="H2452">
            <v>1017792503</v>
          </cell>
          <cell r="I2452" t="str">
            <v>Vietcombank</v>
          </cell>
        </row>
        <row r="2453">
          <cell r="E2453" t="str">
            <v>31201021249</v>
          </cell>
          <cell r="F2453" t="str">
            <v>049302014271</v>
          </cell>
          <cell r="G2453" t="str">
            <v>TRINH YEN NHI</v>
          </cell>
          <cell r="H2453" t="str">
            <v>0036100037967007</v>
          </cell>
          <cell r="I2453" t="str">
            <v>OCB</v>
          </cell>
        </row>
        <row r="2454">
          <cell r="E2454" t="str">
            <v>31201021253</v>
          </cell>
          <cell r="F2454" t="str">
            <v>070302001076</v>
          </cell>
          <cell r="G2454" t="str">
            <v>BÙI THỊ TUYẾT NHƯ</v>
          </cell>
          <cell r="H2454">
            <v>19968507</v>
          </cell>
          <cell r="I2454" t="str">
            <v>ACB</v>
          </cell>
        </row>
        <row r="2455">
          <cell r="E2455" t="str">
            <v>31201021255</v>
          </cell>
          <cell r="F2455" t="str">
            <v>072202004734</v>
          </cell>
          <cell r="G2455" t="str">
            <v>DINH HOANG NAM KHANH</v>
          </cell>
          <cell r="H2455">
            <v>6612587640</v>
          </cell>
          <cell r="I2455" t="str">
            <v>BIDV</v>
          </cell>
        </row>
        <row r="2456">
          <cell r="E2456" t="str">
            <v>31201021258</v>
          </cell>
          <cell r="F2456" t="str">
            <v>083202001791</v>
          </cell>
          <cell r="G2456" t="str">
            <v>TA DUY NHUT</v>
          </cell>
          <cell r="H2456">
            <v>7211187424</v>
          </cell>
          <cell r="I2456" t="str">
            <v>BIDV</v>
          </cell>
        </row>
        <row r="2457">
          <cell r="E2457" t="str">
            <v>31201021259</v>
          </cell>
          <cell r="F2457" t="str">
            <v>066302000486</v>
          </cell>
          <cell r="G2457" t="str">
            <v>Nguyễn Thị Hoàng Oanh</v>
          </cell>
          <cell r="H2457" t="str">
            <v>0036100037680002</v>
          </cell>
          <cell r="I2457" t="str">
            <v>OCB</v>
          </cell>
        </row>
        <row r="2458">
          <cell r="E2458" t="str">
            <v>31201021261</v>
          </cell>
          <cell r="F2458">
            <v>251230358</v>
          </cell>
          <cell r="G2458" t="str">
            <v>Nguyen Khac Tan Phat</v>
          </cell>
          <cell r="H2458" t="str">
            <v>0036100035621009</v>
          </cell>
          <cell r="I2458" t="str">
            <v>OCB</v>
          </cell>
        </row>
        <row r="2459">
          <cell r="E2459" t="str">
            <v>31201021262</v>
          </cell>
          <cell r="F2459" t="str">
            <v>079202017286</v>
          </cell>
          <cell r="G2459" t="str">
            <v>Nguyễn Tấn Phát</v>
          </cell>
          <cell r="H2459" t="str">
            <v>0036100036304007</v>
          </cell>
          <cell r="I2459" t="str">
            <v>OCB</v>
          </cell>
        </row>
        <row r="2460">
          <cell r="E2460" t="str">
            <v>31201021265</v>
          </cell>
          <cell r="F2460" t="str">
            <v>072302002112</v>
          </cell>
          <cell r="G2460" t="str">
            <v>Trần Thị Diễm Mi</v>
          </cell>
          <cell r="H2460" t="str">
            <v>0797776663</v>
          </cell>
          <cell r="I2460" t="str">
            <v>VPB</v>
          </cell>
        </row>
        <row r="2461">
          <cell r="E2461" t="str">
            <v>31201021266</v>
          </cell>
          <cell r="F2461">
            <v>201839029</v>
          </cell>
          <cell r="G2461" t="str">
            <v>Hoàng Bá Phúc</v>
          </cell>
          <cell r="H2461">
            <v>1016523283</v>
          </cell>
          <cell r="I2461" t="str">
            <v>Vietcombank (VCB)</v>
          </cell>
        </row>
        <row r="2462">
          <cell r="E2462" t="str">
            <v>31201021268</v>
          </cell>
          <cell r="F2462" t="str">
            <v>064202008517</v>
          </cell>
          <cell r="G2462" t="str">
            <v>NGUYEN NHAN PHUC</v>
          </cell>
          <cell r="H2462" t="str">
            <v>0036100037485005</v>
          </cell>
          <cell r="I2462" t="str">
            <v xml:space="preserve">OCB - NGAN HANG PHUONG DONG </v>
          </cell>
        </row>
        <row r="2463">
          <cell r="E2463" t="str">
            <v>31201021272</v>
          </cell>
          <cell r="F2463" t="str">
            <v>079302010213</v>
          </cell>
          <cell r="G2463" t="str">
            <v>Vũ Nguyễn Thiên Phúc</v>
          </cell>
          <cell r="H2463">
            <v>33934827</v>
          </cell>
          <cell r="I2463" t="str">
            <v>ACB</v>
          </cell>
        </row>
        <row r="2464">
          <cell r="E2464" t="str">
            <v>31201021273</v>
          </cell>
          <cell r="F2464" t="str">
            <v>0722000155</v>
          </cell>
          <cell r="G2464" t="str">
            <v>VÕ VĂN HOÀNG NGÂN</v>
          </cell>
          <cell r="H2464" t="str">
            <v>0036100035040006</v>
          </cell>
          <cell r="I2464" t="str">
            <v>OCB</v>
          </cell>
        </row>
        <row r="2465">
          <cell r="E2465" t="str">
            <v>31201021276</v>
          </cell>
          <cell r="F2465" t="str">
            <v>064302012336</v>
          </cell>
          <cell r="G2465" t="str">
            <v>Ngô Ngọc Thu Phương</v>
          </cell>
          <cell r="H2465" t="str">
            <v>0036100032764003</v>
          </cell>
          <cell r="I2465" t="str">
            <v>OCB</v>
          </cell>
        </row>
        <row r="2466">
          <cell r="E2466" t="str">
            <v>31201021277</v>
          </cell>
          <cell r="F2466" t="str">
            <v>089302015719</v>
          </cell>
          <cell r="G2466" t="str">
            <v>PHAN KIM PHUONG</v>
          </cell>
          <cell r="H2466" t="str">
            <v>070117556105</v>
          </cell>
          <cell r="I2466" t="str">
            <v>Sacombank</v>
          </cell>
        </row>
        <row r="2467">
          <cell r="E2467" t="str">
            <v>31201021280</v>
          </cell>
          <cell r="F2467" t="str">
            <v>072302006090</v>
          </cell>
          <cell r="G2467" t="str">
            <v>Đinh Uyên Nhã</v>
          </cell>
          <cell r="H2467">
            <v>19071924101011</v>
          </cell>
          <cell r="I2467" t="str">
            <v>Techcombank</v>
          </cell>
        </row>
        <row r="2468">
          <cell r="E2468" t="str">
            <v>31201021286</v>
          </cell>
          <cell r="F2468">
            <v>231436721</v>
          </cell>
          <cell r="G2468" t="str">
            <v>TRAN THIEN QUANG</v>
          </cell>
          <cell r="H2468">
            <v>6240217010</v>
          </cell>
          <cell r="I2468" t="str">
            <v>BIDV</v>
          </cell>
        </row>
        <row r="2469">
          <cell r="E2469" t="str">
            <v>31201021288</v>
          </cell>
          <cell r="F2469" t="str">
            <v>072302001754</v>
          </cell>
          <cell r="G2469" t="str">
            <v xml:space="preserve">Trương Huỳnh Như </v>
          </cell>
          <cell r="H2469">
            <v>1017092044</v>
          </cell>
          <cell r="I2469" t="str">
            <v>Vietcombank</v>
          </cell>
        </row>
        <row r="2470">
          <cell r="E2470" t="str">
            <v>31201021293</v>
          </cell>
          <cell r="F2470">
            <v>312502550</v>
          </cell>
          <cell r="G2470" t="str">
            <v>NGUYEN THI KIEU QUYEN</v>
          </cell>
          <cell r="H2470" t="str">
            <v>0036100036665007</v>
          </cell>
          <cell r="I2470" t="str">
            <v xml:space="preserve">OCB </v>
          </cell>
        </row>
        <row r="2471">
          <cell r="E2471" t="str">
            <v>31201021294</v>
          </cell>
          <cell r="F2471">
            <v>215533385</v>
          </cell>
          <cell r="G2471" t="str">
            <v>Nguyễn Thị Thanh Quyên</v>
          </cell>
          <cell r="H2471">
            <v>19036533646013</v>
          </cell>
          <cell r="I2471" t="str">
            <v>TECHCOMBANK</v>
          </cell>
        </row>
        <row r="2472">
          <cell r="E2472" t="str">
            <v>31201021304</v>
          </cell>
          <cell r="F2472">
            <v>241897339</v>
          </cell>
          <cell r="G2472" t="str">
            <v>Mạnh Trọng Quỳnh</v>
          </cell>
          <cell r="H2472" t="str">
            <v>0036100036171007</v>
          </cell>
          <cell r="I2472" t="str">
            <v>OCB</v>
          </cell>
        </row>
        <row r="2473">
          <cell r="E2473" t="str">
            <v>31201021310</v>
          </cell>
          <cell r="F2473" t="str">
            <v>064302009260</v>
          </cell>
          <cell r="G2473" t="str">
            <v>Trần Như Quỳnh</v>
          </cell>
          <cell r="H2473" t="str">
            <v>040098225597</v>
          </cell>
          <cell r="I2473" t="str">
            <v>Sacombank</v>
          </cell>
        </row>
        <row r="2474">
          <cell r="E2474" t="str">
            <v>31201021312</v>
          </cell>
          <cell r="F2474" t="str">
            <v>068302011633</v>
          </cell>
          <cell r="G2474" t="str">
            <v>Vũ Như Quỳnh</v>
          </cell>
          <cell r="H2474" t="str">
            <v>0036100036136007</v>
          </cell>
          <cell r="I2474" t="str">
            <v>OCB</v>
          </cell>
        </row>
        <row r="2475">
          <cell r="E2475" t="str">
            <v>31201021313</v>
          </cell>
          <cell r="F2475">
            <v>79302013616</v>
          </cell>
          <cell r="G2475" t="str">
            <v xml:space="preserve">Huỳnh Lệ San </v>
          </cell>
          <cell r="H2475">
            <v>531002597608</v>
          </cell>
          <cell r="I2475" t="str">
            <v>Vietcombank</v>
          </cell>
        </row>
        <row r="2476">
          <cell r="E2476" t="str">
            <v>31201021316</v>
          </cell>
          <cell r="F2476" t="str">
            <v>033202006338</v>
          </cell>
          <cell r="G2476" t="str">
            <v>Trần Ngọc Sáng</v>
          </cell>
          <cell r="H2476" t="str">
            <v>0036100036657007</v>
          </cell>
          <cell r="I2476" t="str">
            <v>OCB</v>
          </cell>
        </row>
        <row r="2477">
          <cell r="E2477" t="str">
            <v>31201021322</v>
          </cell>
          <cell r="F2477" t="str">
            <v>072302001104</v>
          </cell>
          <cell r="G2477" t="str">
            <v>NGUYỄN THỊ TƯỜNG VY</v>
          </cell>
          <cell r="H2477">
            <v>5708205184103</v>
          </cell>
          <cell r="I2477" t="str">
            <v>Agribank</v>
          </cell>
        </row>
        <row r="2478">
          <cell r="E2478" t="str">
            <v>31201021327</v>
          </cell>
          <cell r="F2478" t="str">
            <v>070302010147</v>
          </cell>
          <cell r="G2478" t="str">
            <v>Lê Hoàng Ngọc An</v>
          </cell>
          <cell r="H2478" t="str">
            <v>0036600109742008</v>
          </cell>
          <cell r="I2478" t="str">
            <v>OCB</v>
          </cell>
        </row>
        <row r="2479">
          <cell r="E2479" t="str">
            <v>31201021335</v>
          </cell>
          <cell r="F2479" t="str">
            <v>052202008310</v>
          </cell>
          <cell r="G2479" t="str">
            <v>Trần Quốc Tài</v>
          </cell>
          <cell r="H2479">
            <v>1014408685</v>
          </cell>
          <cell r="I2479" t="str">
            <v>VCB</v>
          </cell>
        </row>
        <row r="2480">
          <cell r="E2480" t="str">
            <v>31201021347</v>
          </cell>
          <cell r="F2480" t="str">
            <v>070202007497</v>
          </cell>
          <cell r="G2480" t="str">
            <v xml:space="preserve">Bùi Thanh Chung </v>
          </cell>
          <cell r="H2480" t="str">
            <v>050121377631</v>
          </cell>
          <cell r="I2480" t="str">
            <v xml:space="preserve">Sacombank </v>
          </cell>
        </row>
        <row r="2481">
          <cell r="E2481" t="str">
            <v>31201021353</v>
          </cell>
          <cell r="F2481">
            <v>366354628</v>
          </cell>
          <cell r="G2481" t="str">
            <v xml:space="preserve">Huỳnh Thị Kiều Têl </v>
          </cell>
          <cell r="H2481" t="str">
            <v>0036100035366009</v>
          </cell>
          <cell r="I2481" t="str">
            <v>OCB</v>
          </cell>
        </row>
        <row r="2482">
          <cell r="E2482" t="str">
            <v>31201021354</v>
          </cell>
          <cell r="F2482" t="str">
            <v>070302011253</v>
          </cell>
          <cell r="G2482" t="str">
            <v xml:space="preserve">Nguyễn Hiền Diệu </v>
          </cell>
          <cell r="H2482" t="str">
            <v>050121990099</v>
          </cell>
          <cell r="I2482" t="str">
            <v>SACOMBANK</v>
          </cell>
        </row>
        <row r="2483">
          <cell r="E2483" t="str">
            <v>31201021358</v>
          </cell>
          <cell r="F2483" t="str">
            <v>049302000284</v>
          </cell>
          <cell r="G2483" t="str">
            <v>Lê Nguyễn Ý Tiên</v>
          </cell>
          <cell r="H2483" t="str">
            <v>0932496204</v>
          </cell>
          <cell r="I2483" t="str">
            <v>MB Bank</v>
          </cell>
        </row>
        <row r="2484">
          <cell r="E2484" t="str">
            <v>31201021361</v>
          </cell>
          <cell r="F2484" t="str">
            <v>026302010518</v>
          </cell>
          <cell r="G2484" t="str">
            <v>Nguyễn Thị Duyên</v>
          </cell>
          <cell r="H2484" t="str">
            <v>0965405778</v>
          </cell>
          <cell r="I2484" t="str">
            <v>Ngân hàng Quân đội (MB)</v>
          </cell>
        </row>
        <row r="2485">
          <cell r="E2485" t="str">
            <v>31201021363</v>
          </cell>
          <cell r="F2485" t="str">
            <v>070302004808</v>
          </cell>
          <cell r="G2485" t="str">
            <v>NÔNG ĐẶNG QUỲNH GIANG</v>
          </cell>
          <cell r="H2485" t="str">
            <v>0036100032712003</v>
          </cell>
          <cell r="I2485" t="str">
            <v>OCB</v>
          </cell>
        </row>
        <row r="2486">
          <cell r="E2486" t="str">
            <v>31201021364</v>
          </cell>
          <cell r="F2486" t="str">
            <v>070302002961</v>
          </cell>
          <cell r="G2486" t="str">
            <v>Ngô Thị Quỳnh Giao</v>
          </cell>
          <cell r="H2486" t="str">
            <v>0036100034683008</v>
          </cell>
          <cell r="I2486" t="str">
            <v>OCB</v>
          </cell>
        </row>
        <row r="2487">
          <cell r="E2487" t="str">
            <v>31201021373</v>
          </cell>
          <cell r="F2487" t="str">
            <v>070202008905</v>
          </cell>
          <cell r="G2487" t="str">
            <v>Nguyễn Đức Trung Hiếu</v>
          </cell>
          <cell r="H2487">
            <v>1111111539568</v>
          </cell>
          <cell r="I2487" t="str">
            <v>MB BAnk</v>
          </cell>
        </row>
        <row r="2488">
          <cell r="E2488" t="str">
            <v>31201021375</v>
          </cell>
          <cell r="F2488" t="str">
            <v>079302002655</v>
          </cell>
          <cell r="G2488" t="str">
            <v>Lưu Ngọc Khả Tú</v>
          </cell>
          <cell r="H2488" t="str">
            <v>0036100036553007</v>
          </cell>
          <cell r="I2488" t="str">
            <v>OCB</v>
          </cell>
        </row>
        <row r="2489">
          <cell r="E2489" t="str">
            <v>31201021385</v>
          </cell>
          <cell r="F2489" t="str">
            <v>049302008891</v>
          </cell>
          <cell r="G2489" t="str">
            <v>Huỳnh Tô Minh Tuyết</v>
          </cell>
          <cell r="H2489" t="str">
            <v>0036100037643007</v>
          </cell>
          <cell r="I2489" t="str">
            <v>OCB</v>
          </cell>
        </row>
        <row r="2490">
          <cell r="E2490" t="str">
            <v>31201021387</v>
          </cell>
          <cell r="F2490" t="str">
            <v>070302001392</v>
          </cell>
          <cell r="G2490" t="str">
            <v>Tạ Mai Thanh</v>
          </cell>
          <cell r="H2490">
            <v>60901554095</v>
          </cell>
          <cell r="I2490" t="str">
            <v>TP Bank</v>
          </cell>
        </row>
        <row r="2491">
          <cell r="E2491" t="str">
            <v>31201021396</v>
          </cell>
          <cell r="F2491" t="str">
            <v>066302012641</v>
          </cell>
          <cell r="G2491" t="str">
            <v xml:space="preserve">Đỗ Thị Phương Thảo </v>
          </cell>
          <cell r="H2491">
            <v>5223205160211</v>
          </cell>
          <cell r="I2491" t="str">
            <v>Agribank</v>
          </cell>
        </row>
        <row r="2492">
          <cell r="E2492" t="str">
            <v>31201021397</v>
          </cell>
          <cell r="F2492">
            <v>272992880</v>
          </cell>
          <cell r="G2492" t="str">
            <v>Nguyễn Thanh Thảo</v>
          </cell>
          <cell r="H2492">
            <v>14572107</v>
          </cell>
          <cell r="I2492" t="str">
            <v>ACB</v>
          </cell>
        </row>
        <row r="2493">
          <cell r="E2493" t="str">
            <v>31201021402</v>
          </cell>
          <cell r="F2493" t="str">
            <v>070302006554</v>
          </cell>
          <cell r="G2493" t="str">
            <v>Huỳnh Thị Ngọc Liên</v>
          </cell>
          <cell r="H2493">
            <v>40373561557</v>
          </cell>
          <cell r="I2493" t="str">
            <v>TPBANK</v>
          </cell>
        </row>
        <row r="2494">
          <cell r="E2494" t="str">
            <v>31201021404</v>
          </cell>
          <cell r="F2494">
            <v>212883516</v>
          </cell>
          <cell r="G2494" t="str">
            <v>Nguyễn Thị Phương Thảo</v>
          </cell>
          <cell r="H2494" t="str">
            <v>0036100036397005</v>
          </cell>
          <cell r="I2494" t="str">
            <v>OCB</v>
          </cell>
        </row>
        <row r="2495">
          <cell r="E2495" t="str">
            <v>31201021406</v>
          </cell>
          <cell r="F2495" t="str">
            <v>070202007236</v>
          </cell>
          <cell r="G2495" t="str">
            <v xml:space="preserve">Quách Hoàng Long </v>
          </cell>
          <cell r="H2495">
            <v>103875368559</v>
          </cell>
          <cell r="I2495" t="str">
            <v xml:space="preserve">VietinBank </v>
          </cell>
        </row>
        <row r="2496">
          <cell r="E2496" t="str">
            <v>31201021409</v>
          </cell>
          <cell r="F2496">
            <v>251238964</v>
          </cell>
          <cell r="G2496" t="str">
            <v>Phạm Thị Thu Thảo</v>
          </cell>
          <cell r="H2496">
            <v>4058261</v>
          </cell>
          <cell r="I2496" t="str">
            <v>ACB</v>
          </cell>
        </row>
        <row r="2497">
          <cell r="E2497" t="str">
            <v>31201021410</v>
          </cell>
          <cell r="F2497" t="str">
            <v>067302000384</v>
          </cell>
          <cell r="G2497" t="str">
            <v>Hoàng Thị Trà My</v>
          </cell>
          <cell r="H2497" t="str">
            <v>0036100034801003</v>
          </cell>
          <cell r="I2497" t="str">
            <v>OCB</v>
          </cell>
        </row>
        <row r="2498">
          <cell r="E2498" t="str">
            <v>31201021411</v>
          </cell>
          <cell r="F2498" t="str">
            <v>067302007266</v>
          </cell>
          <cell r="G2498" t="str">
            <v>Lê Đỗ Hà My</v>
          </cell>
          <cell r="H2498">
            <v>339339222888</v>
          </cell>
          <cell r="I2498" t="str">
            <v xml:space="preserve">MB Bank </v>
          </cell>
        </row>
        <row r="2499">
          <cell r="E2499" t="str">
            <v>31201021412</v>
          </cell>
          <cell r="F2499" t="str">
            <v>087302003864</v>
          </cell>
          <cell r="G2499" t="str">
            <v xml:space="preserve">Tran Ngoc Thao </v>
          </cell>
          <cell r="H2499" t="str">
            <v>0036100035313002</v>
          </cell>
          <cell r="I2499" t="str">
            <v>OCB</v>
          </cell>
        </row>
        <row r="2500">
          <cell r="E2500" t="str">
            <v>31201021414</v>
          </cell>
          <cell r="F2500" t="str">
            <v>040302012308</v>
          </cell>
          <cell r="G2500" t="str">
            <v xml:space="preserve">Hà Thị Hồng Thắm </v>
          </cell>
          <cell r="H2500" t="str">
            <v>0036100037501008</v>
          </cell>
          <cell r="I2500" t="str">
            <v xml:space="preserve">OCB </v>
          </cell>
        </row>
        <row r="2501">
          <cell r="E2501" t="str">
            <v>31201021416</v>
          </cell>
          <cell r="F2501" t="str">
            <v>045302008160</v>
          </cell>
          <cell r="G2501" t="str">
            <v>ĐÀO THỊ THẢO NGÂN</v>
          </cell>
          <cell r="H2501">
            <v>10940631</v>
          </cell>
          <cell r="I2501" t="str">
            <v xml:space="preserve">ACB </v>
          </cell>
        </row>
        <row r="2502">
          <cell r="E2502" t="str">
            <v>31201021418</v>
          </cell>
          <cell r="F2502" t="str">
            <v>054202005097</v>
          </cell>
          <cell r="G2502" t="str">
            <v>Huỳnh Hữu Thiện</v>
          </cell>
          <cell r="H2502" t="str">
            <v>0036100036429004</v>
          </cell>
          <cell r="I2502" t="str">
            <v>OCB</v>
          </cell>
        </row>
        <row r="2503">
          <cell r="E2503" t="str">
            <v>31201021420</v>
          </cell>
          <cell r="F2503" t="str">
            <v>070302008634</v>
          </cell>
          <cell r="G2503" t="str">
            <v>Nguyễn Trịnh Hoàng Ngân</v>
          </cell>
          <cell r="H2503" t="str">
            <v>0036100033025007</v>
          </cell>
          <cell r="I2503" t="str">
            <v>OCB</v>
          </cell>
        </row>
        <row r="2504">
          <cell r="E2504" t="str">
            <v>31201021421</v>
          </cell>
          <cell r="F2504" t="str">
            <v>070302009636</v>
          </cell>
          <cell r="G2504" t="str">
            <v>Phạm Thị Bích Ngân</v>
          </cell>
          <cell r="H2504">
            <v>103868146257</v>
          </cell>
          <cell r="I2504" t="str">
            <v>Vietinbank</v>
          </cell>
        </row>
        <row r="2505">
          <cell r="E2505" t="str">
            <v>31201021425</v>
          </cell>
          <cell r="F2505" t="str">
            <v>070302008105</v>
          </cell>
          <cell r="G2505" t="str">
            <v>Trần Thảo Nguyên</v>
          </cell>
          <cell r="H2505" t="str">
            <v>0914687618</v>
          </cell>
          <cell r="I2505" t="str">
            <v>Vietinbank</v>
          </cell>
        </row>
        <row r="2506">
          <cell r="E2506" t="str">
            <v>31201021428</v>
          </cell>
          <cell r="F2506" t="str">
            <v>070302009764</v>
          </cell>
          <cell r="G2506" t="str">
            <v xml:space="preserve">Nguyễn Ngọc Yến Nhi </v>
          </cell>
          <cell r="H2506" t="str">
            <v>0036100034829005</v>
          </cell>
          <cell r="I2506" t="str">
            <v>OCB</v>
          </cell>
        </row>
        <row r="2507">
          <cell r="E2507" t="str">
            <v>31201021430</v>
          </cell>
          <cell r="F2507" t="str">
            <v>082302010705</v>
          </cell>
          <cell r="G2507" t="str">
            <v xml:space="preserve">TRẦN THỊ KIM THOA </v>
          </cell>
          <cell r="H2507">
            <v>16903417</v>
          </cell>
          <cell r="I2507" t="str">
            <v>ACB</v>
          </cell>
        </row>
        <row r="2508">
          <cell r="E2508" t="str">
            <v>31201021432</v>
          </cell>
          <cell r="F2508" t="str">
            <v>070202007753</v>
          </cell>
          <cell r="G2508" t="str">
            <v>Nguyễn Thành Nhựt</v>
          </cell>
          <cell r="H2508">
            <v>15708087</v>
          </cell>
          <cell r="I2508" t="str">
            <v>ACB</v>
          </cell>
        </row>
        <row r="2509">
          <cell r="E2509" t="str">
            <v>31201021437</v>
          </cell>
          <cell r="F2509" t="str">
            <v>070302008700</v>
          </cell>
          <cell r="G2509" t="str">
            <v>NGUYỄN THỊ LAN PHƯƠNG</v>
          </cell>
          <cell r="H2509">
            <v>8800041691</v>
          </cell>
          <cell r="I2509" t="str">
            <v>BIDV</v>
          </cell>
        </row>
        <row r="2510">
          <cell r="E2510" t="str">
            <v>31201021438</v>
          </cell>
          <cell r="F2510" t="str">
            <v>066202017316</v>
          </cell>
          <cell r="G2510" t="str">
            <v>HUYNH DUC THUAN</v>
          </cell>
          <cell r="H2510">
            <v>5204205321094</v>
          </cell>
          <cell r="I2510" t="str">
            <v>Agribank</v>
          </cell>
        </row>
        <row r="2511">
          <cell r="E2511" t="str">
            <v>31201021439</v>
          </cell>
          <cell r="F2511" t="str">
            <v>074302006096</v>
          </cell>
          <cell r="G2511" t="str">
            <v>NGUYEN DUONG BICH THUY</v>
          </cell>
          <cell r="H2511" t="str">
            <v>0036100037082008</v>
          </cell>
          <cell r="I2511" t="str">
            <v>OCB - Ngân hàng Phương Đông</v>
          </cell>
        </row>
        <row r="2512">
          <cell r="E2512" t="str">
            <v>31201021440</v>
          </cell>
          <cell r="F2512" t="str">
            <v>070202000211</v>
          </cell>
          <cell r="G2512" t="str">
            <v>NGUYỄN TRẦN MINH QUÂN</v>
          </cell>
          <cell r="H2512">
            <v>106868091826</v>
          </cell>
          <cell r="I2512" t="str">
            <v>VIETINBANK</v>
          </cell>
        </row>
        <row r="2513">
          <cell r="E2513" t="str">
            <v>31201021441</v>
          </cell>
          <cell r="F2513">
            <v>231350899</v>
          </cell>
          <cell r="G2513" t="str">
            <v>Nguyễn Thị Thu Thùy</v>
          </cell>
          <cell r="H2513" t="str">
            <v>0036100036581008</v>
          </cell>
          <cell r="I2513" t="str">
            <v>OCB</v>
          </cell>
        </row>
        <row r="2514">
          <cell r="E2514" t="str">
            <v>31201021442</v>
          </cell>
          <cell r="F2514" t="str">
            <v>070302005267</v>
          </cell>
          <cell r="G2514" t="str">
            <v>Trần Như Quỳnh</v>
          </cell>
          <cell r="H2514" t="str">
            <v>0818001363</v>
          </cell>
          <cell r="I2514" t="str">
            <v>OCB</v>
          </cell>
        </row>
        <row r="2515">
          <cell r="E2515" t="str">
            <v>31201021445</v>
          </cell>
          <cell r="F2515" t="str">
            <v>068302005426</v>
          </cell>
          <cell r="G2515" t="str">
            <v>Nguyễn Minh Thư</v>
          </cell>
          <cell r="H2515">
            <v>1015576770</v>
          </cell>
          <cell r="I2515" t="str">
            <v>Vietcombank</v>
          </cell>
        </row>
        <row r="2516">
          <cell r="E2516" t="str">
            <v>31201021453</v>
          </cell>
          <cell r="F2516" t="str">
            <v>082302001177</v>
          </cell>
          <cell r="G2516" t="str">
            <v>Bùi Ngọc Bảo Thy</v>
          </cell>
          <cell r="H2516" t="str">
            <v>0036100036761009</v>
          </cell>
          <cell r="I2516" t="str">
            <v>OCB</v>
          </cell>
        </row>
        <row r="2517">
          <cell r="E2517" t="str">
            <v>31201021456</v>
          </cell>
          <cell r="F2517" t="str">
            <v>070302008556</v>
          </cell>
          <cell r="G2517" t="str">
            <v>Phồng Kim Thuyên</v>
          </cell>
          <cell r="H2517" t="str">
            <v>050121291174</v>
          </cell>
          <cell r="I2517" t="str">
            <v>Sacombank</v>
          </cell>
        </row>
        <row r="2518">
          <cell r="E2518" t="str">
            <v>31201021457</v>
          </cell>
          <cell r="F2518" t="str">
            <v>066302008130</v>
          </cell>
          <cell r="G2518" t="str">
            <v>DƯƠNG THỊ KIM TRANG</v>
          </cell>
          <cell r="H2518">
            <v>238194598</v>
          </cell>
          <cell r="I2518" t="str">
            <v>VPBank - Ngân hàng Thương Mại Cổ Phần Việt Nam Thịnh Vượng</v>
          </cell>
        </row>
        <row r="2519">
          <cell r="E2519" t="str">
            <v>31201021458</v>
          </cell>
          <cell r="F2519" t="str">
            <v>049302013167</v>
          </cell>
          <cell r="G2519" t="str">
            <v>Nguyễn Thị Thu Trang</v>
          </cell>
          <cell r="H2519">
            <v>1822474042</v>
          </cell>
          <cell r="I2519" t="str">
            <v>Vietcombank (VCB)</v>
          </cell>
        </row>
        <row r="2520">
          <cell r="E2520" t="str">
            <v>31201021459</v>
          </cell>
          <cell r="F2520">
            <v>187948430</v>
          </cell>
          <cell r="G2520" t="str">
            <v>Trương Thị Thuỳ Trang</v>
          </cell>
          <cell r="H2520" t="str">
            <v>00002815807</v>
          </cell>
          <cell r="I2520" t="str">
            <v>TP BANK</v>
          </cell>
        </row>
        <row r="2521">
          <cell r="E2521" t="str">
            <v>31201021460</v>
          </cell>
          <cell r="F2521">
            <v>285830167</v>
          </cell>
          <cell r="G2521" t="str">
            <v>LE THI BICH TRAM</v>
          </cell>
          <cell r="H2521">
            <v>13934002</v>
          </cell>
          <cell r="I2521" t="str">
            <v>VPBank</v>
          </cell>
        </row>
        <row r="2522">
          <cell r="E2522" t="str">
            <v>31201021473</v>
          </cell>
          <cell r="F2522" t="str">
            <v>074302002357</v>
          </cell>
          <cell r="G2522" t="str">
            <v>LE NGOC PHUONG VI</v>
          </cell>
          <cell r="H2522" t="str">
            <v>0036100033771003</v>
          </cell>
          <cell r="I2522" t="str">
            <v>OCB</v>
          </cell>
        </row>
        <row r="2523">
          <cell r="E2523" t="str">
            <v>31201021475</v>
          </cell>
          <cell r="F2523" t="str">
            <v>070302008127</v>
          </cell>
          <cell r="G2523" t="str">
            <v>Nguyễn Thị Kim Yến</v>
          </cell>
          <cell r="H2523" t="str">
            <v>0036100033785004</v>
          </cell>
          <cell r="I2523" t="str">
            <v>OCB</v>
          </cell>
        </row>
        <row r="2524">
          <cell r="E2524" t="str">
            <v>31201021479</v>
          </cell>
          <cell r="F2524" t="str">
            <v>070302009144</v>
          </cell>
          <cell r="G2524" t="str">
            <v>Tran Huynh Thao Trinh</v>
          </cell>
          <cell r="H2524">
            <v>19036413216015</v>
          </cell>
          <cell r="I2524" t="str">
            <v>Techcombank</v>
          </cell>
        </row>
        <row r="2525">
          <cell r="E2525" t="str">
            <v>31201021480</v>
          </cell>
          <cell r="F2525">
            <v>281281692</v>
          </cell>
          <cell r="G2525" t="str">
            <v>Nguyễn Huỳnh Phương Anh</v>
          </cell>
          <cell r="H2525" t="str">
            <v>0116100001066007</v>
          </cell>
          <cell r="I2525" t="str">
            <v>Ngân hàng Phương Đông - OCB</v>
          </cell>
        </row>
        <row r="2526">
          <cell r="E2526" t="str">
            <v>31201021481</v>
          </cell>
          <cell r="F2526" t="str">
            <v>001202026565</v>
          </cell>
          <cell r="G2526" t="str">
            <v>TRAN HUY TRONG</v>
          </cell>
          <cell r="H2526" t="str">
            <v>0036100037637007</v>
          </cell>
          <cell r="I2526" t="str">
            <v>OCB</v>
          </cell>
        </row>
        <row r="2527">
          <cell r="E2527" t="str">
            <v>31201021482</v>
          </cell>
          <cell r="F2527" t="str">
            <v>080302010142</v>
          </cell>
          <cell r="G2527" t="str">
            <v>Dương Nguyễn Thanh Trúc</v>
          </cell>
          <cell r="H2527">
            <v>6613205326155</v>
          </cell>
          <cell r="I2527" t="str">
            <v>Agribank</v>
          </cell>
        </row>
        <row r="2528">
          <cell r="E2528" t="str">
            <v>31201021483</v>
          </cell>
          <cell r="F2528" t="str">
            <v>068202013716</v>
          </cell>
          <cell r="G2528" t="str">
            <v>Nguyễn Hữu Hoàng Trung</v>
          </cell>
          <cell r="H2528">
            <v>24799307</v>
          </cell>
          <cell r="I2528" t="str">
            <v>ACB</v>
          </cell>
        </row>
        <row r="2529">
          <cell r="E2529" t="str">
            <v>31201021485</v>
          </cell>
          <cell r="F2529" t="str">
            <v>094202008357</v>
          </cell>
          <cell r="G2529" t="str">
            <v>TRAN BA UY</v>
          </cell>
          <cell r="H2529" t="str">
            <v>070115723217</v>
          </cell>
          <cell r="I2529" t="str">
            <v>SACOMBANK</v>
          </cell>
        </row>
        <row r="2530">
          <cell r="E2530" t="str">
            <v>31201021486</v>
          </cell>
          <cell r="F2530" t="str">
            <v>060302004135</v>
          </cell>
          <cell r="G2530" t="str">
            <v>DO LE UYEN</v>
          </cell>
          <cell r="H2530" t="str">
            <v>0036100037848008</v>
          </cell>
          <cell r="I2530" t="str">
            <v>OCB</v>
          </cell>
        </row>
        <row r="2531">
          <cell r="E2531" t="str">
            <v>31201021487</v>
          </cell>
          <cell r="F2531" t="str">
            <v>056302012223</v>
          </cell>
          <cell r="G2531" t="str">
            <v>Lê Vũ Minh Uyên</v>
          </cell>
          <cell r="H2531" t="str">
            <v>065917122002</v>
          </cell>
          <cell r="I2531" t="str">
            <v>Sacombank</v>
          </cell>
        </row>
        <row r="2532">
          <cell r="E2532" t="str">
            <v>31201021489</v>
          </cell>
          <cell r="F2532">
            <v>261640275</v>
          </cell>
          <cell r="G2532" t="str">
            <v>Nguyễn Hoàng Mai Uyên</v>
          </cell>
          <cell r="H2532" t="str">
            <v>0036100037831008</v>
          </cell>
          <cell r="I2532" t="str">
            <v>OCB - Ngân Hàng TMCP Phương Đông</v>
          </cell>
        </row>
        <row r="2533">
          <cell r="E2533" t="str">
            <v>31201021494</v>
          </cell>
          <cell r="F2533" t="str">
            <v>077302006678</v>
          </cell>
          <cell r="G2533" t="str">
            <v>Phạm Ngọc Uyên Uyên</v>
          </cell>
          <cell r="H2533">
            <v>6003205491447</v>
          </cell>
          <cell r="I2533" t="str">
            <v>Agribank</v>
          </cell>
        </row>
        <row r="2534">
          <cell r="E2534" t="str">
            <v>31201021497</v>
          </cell>
          <cell r="F2534" t="str">
            <v>074202000887</v>
          </cell>
          <cell r="G2534" t="str">
            <v>NGUYEN TRUONG DUY</v>
          </cell>
          <cell r="H2534">
            <v>8851952567</v>
          </cell>
          <cell r="I2534" t="str">
            <v>BIDV</v>
          </cell>
        </row>
        <row r="2535">
          <cell r="E2535" t="str">
            <v>31201021500</v>
          </cell>
          <cell r="F2535" t="str">
            <v>077302000601</v>
          </cell>
          <cell r="G2535" t="str">
            <v>TRUONG TRUC VI</v>
          </cell>
          <cell r="H2535" t="str">
            <v>0036100037550001</v>
          </cell>
          <cell r="I2535" t="str">
            <v>OCB</v>
          </cell>
        </row>
        <row r="2536">
          <cell r="E2536" t="str">
            <v>31201021503</v>
          </cell>
          <cell r="F2536" t="str">
            <v>074302007002</v>
          </cell>
          <cell r="G2536" t="str">
            <v>Nguyễn Thi Ngọc Hân</v>
          </cell>
          <cell r="H2536">
            <v>1043082086</v>
          </cell>
          <cell r="I2536" t="str">
            <v>VCB</v>
          </cell>
        </row>
        <row r="2537">
          <cell r="E2537" t="str">
            <v>31201021504</v>
          </cell>
          <cell r="F2537" t="str">
            <v>079202002862</v>
          </cell>
          <cell r="G2537" t="str">
            <v>HUYNH DANG GIA VINH</v>
          </cell>
          <cell r="H2537" t="str">
            <v>060279010372</v>
          </cell>
          <cell r="I2537" t="str">
            <v>Ngân Hàng TMCP Sài Gòn Thương Tín</v>
          </cell>
        </row>
        <row r="2538">
          <cell r="E2538" t="str">
            <v>31201021506</v>
          </cell>
          <cell r="F2538" t="str">
            <v>079202024571</v>
          </cell>
          <cell r="G2538" t="str">
            <v>NGUYEN VUONG VU</v>
          </cell>
          <cell r="H2538" t="str">
            <v>00000856572</v>
          </cell>
          <cell r="I2538" t="str">
            <v>TPBank</v>
          </cell>
        </row>
        <row r="2539">
          <cell r="E2539" t="str">
            <v>31201021512</v>
          </cell>
          <cell r="F2539" t="str">
            <v>082302000042</v>
          </cell>
          <cell r="G2539" t="str">
            <v xml:space="preserve">Nguyễn Thị Tường Vy </v>
          </cell>
          <cell r="H2539" t="str">
            <v>0036100037502007</v>
          </cell>
          <cell r="I2539" t="str">
            <v>OCB</v>
          </cell>
        </row>
        <row r="2540">
          <cell r="E2540" t="str">
            <v>31201021513</v>
          </cell>
          <cell r="F2540" t="str">
            <v>095302000027</v>
          </cell>
          <cell r="G2540" t="str">
            <v>TRẦN KHÁNH VY</v>
          </cell>
          <cell r="H2540">
            <v>1016745029</v>
          </cell>
          <cell r="I2540" t="str">
            <v>Vietcombank</v>
          </cell>
        </row>
        <row r="2541">
          <cell r="E2541" t="str">
            <v>31201021514</v>
          </cell>
          <cell r="F2541" t="str">
            <v>074202000675</v>
          </cell>
          <cell r="G2541" t="str">
            <v>PHAM CONG KHANG</v>
          </cell>
          <cell r="H2541">
            <v>15960431</v>
          </cell>
          <cell r="I2541" t="str">
            <v>ACB</v>
          </cell>
        </row>
        <row r="2542">
          <cell r="E2542" t="str">
            <v>31201021516</v>
          </cell>
          <cell r="F2542" t="str">
            <v>074202000393</v>
          </cell>
          <cell r="G2542" t="str">
            <v>ĐỖ NGUYỄN ĐĂNG KHOA</v>
          </cell>
          <cell r="H2542" t="str">
            <v>0281000658186</v>
          </cell>
          <cell r="I2542" t="str">
            <v>VIETCOMBANK</v>
          </cell>
        </row>
        <row r="2543">
          <cell r="E2543" t="str">
            <v>31201021525</v>
          </cell>
          <cell r="F2543" t="str">
            <v>089302018249</v>
          </cell>
          <cell r="G2543" t="str">
            <v>Nguyễn Hoàng Ngọc Bảo</v>
          </cell>
          <cell r="H2543">
            <v>70110000652163</v>
          </cell>
          <cell r="I2543" t="str">
            <v>BIDV</v>
          </cell>
        </row>
        <row r="2544">
          <cell r="E2544" t="str">
            <v>31201021531</v>
          </cell>
          <cell r="F2544" t="str">
            <v>079302021889</v>
          </cell>
          <cell r="G2544" t="str">
            <v>Trần Châu Doanh</v>
          </cell>
          <cell r="H2544" t="str">
            <v>0036100037369005</v>
          </cell>
          <cell r="I2544" t="str">
            <v>OCB</v>
          </cell>
        </row>
        <row r="2545">
          <cell r="E2545" t="str">
            <v>31201021533</v>
          </cell>
          <cell r="F2545" t="str">
            <v>074302000594</v>
          </cell>
          <cell r="G2545" t="str">
            <v>Lý Bảo Ngọc</v>
          </cell>
          <cell r="H2545" t="str">
            <v>0036100032932003</v>
          </cell>
          <cell r="I2545" t="str">
            <v>OCB</v>
          </cell>
        </row>
        <row r="2546">
          <cell r="E2546" t="str">
            <v>31201021534</v>
          </cell>
          <cell r="F2546" t="str">
            <v>068302011208</v>
          </cell>
          <cell r="G2546" t="str">
            <v>Trần Vũ Cao Duyên</v>
          </cell>
          <cell r="H2546">
            <v>1016696152</v>
          </cell>
          <cell r="I2546" t="str">
            <v>Vietcombank</v>
          </cell>
        </row>
        <row r="2547">
          <cell r="E2547" t="str">
            <v>31201021540</v>
          </cell>
          <cell r="F2547" t="str">
            <v>079302033277</v>
          </cell>
          <cell r="G2547" t="str">
            <v xml:space="preserve">Lê Hoàng Ngân Huệ </v>
          </cell>
          <cell r="H2547" t="str">
            <v>09515407807</v>
          </cell>
          <cell r="I2547" t="str">
            <v>Tiên Phong (TPBank)</v>
          </cell>
        </row>
        <row r="2548">
          <cell r="E2548" t="str">
            <v>31201021543</v>
          </cell>
          <cell r="F2548" t="str">
            <v>082302011195</v>
          </cell>
          <cell r="G2548" t="str">
            <v>Tạ Võ Trúc Lam</v>
          </cell>
          <cell r="H2548" t="str">
            <v>0036100036776006</v>
          </cell>
          <cell r="I2548" t="str">
            <v>Ocb</v>
          </cell>
        </row>
        <row r="2549">
          <cell r="E2549" t="str">
            <v>31201021549</v>
          </cell>
          <cell r="F2549" t="str">
            <v>038302023000</v>
          </cell>
          <cell r="G2549" t="str">
            <v>LÊ THỊ PHƯỢNG</v>
          </cell>
          <cell r="H2549" t="str">
            <v>0281000655745</v>
          </cell>
          <cell r="I2549" t="str">
            <v>Vietcombank</v>
          </cell>
        </row>
        <row r="2550">
          <cell r="E2550" t="str">
            <v>31201021553</v>
          </cell>
          <cell r="F2550" t="str">
            <v>0792012690</v>
          </cell>
          <cell r="G2550" t="str">
            <v xml:space="preserve">LA NHAT MINH </v>
          </cell>
          <cell r="H2550" t="str">
            <v>0036100037308006</v>
          </cell>
          <cell r="I2550" t="str">
            <v xml:space="preserve">OCB </v>
          </cell>
        </row>
        <row r="2551">
          <cell r="E2551" t="str">
            <v>31201021555</v>
          </cell>
          <cell r="F2551" t="str">
            <v>079302000028</v>
          </cell>
          <cell r="G2551" t="str">
            <v>Đỗ Thị Minh Ngọc</v>
          </cell>
          <cell r="H2551">
            <v>19072114165011</v>
          </cell>
          <cell r="I2551" t="str">
            <v>Techcombank</v>
          </cell>
        </row>
        <row r="2552">
          <cell r="E2552" t="str">
            <v>31201021566</v>
          </cell>
          <cell r="F2552" t="str">
            <v>079302001625</v>
          </cell>
          <cell r="G2552" t="str">
            <v>Hồ Thuỷ Tiên</v>
          </cell>
          <cell r="H2552">
            <v>14616827</v>
          </cell>
          <cell r="I2552" t="str">
            <v>ACB</v>
          </cell>
        </row>
        <row r="2553">
          <cell r="E2553" t="str">
            <v>31201021570</v>
          </cell>
          <cell r="F2553" t="str">
            <v>068302008824</v>
          </cell>
          <cell r="G2553" t="str">
            <v>Trần Thị Cát Tường</v>
          </cell>
          <cell r="H2553">
            <v>1026636187</v>
          </cell>
          <cell r="I2553" t="str">
            <v>VCB</v>
          </cell>
        </row>
        <row r="2554">
          <cell r="E2554" t="str">
            <v>31201021579</v>
          </cell>
          <cell r="F2554" t="str">
            <v>079302020936</v>
          </cell>
          <cell r="G2554" t="str">
            <v>VÕ NGỌC THẢO VY</v>
          </cell>
          <cell r="H2554">
            <v>106872127435</v>
          </cell>
          <cell r="I2554" t="str">
            <v>Vietinbank</v>
          </cell>
        </row>
        <row r="2555">
          <cell r="E2555" t="str">
            <v>31201021580</v>
          </cell>
          <cell r="F2555" t="str">
            <v>066202014160</v>
          </cell>
          <cell r="G2555" t="str">
            <v>Bùi Trần Triệu Vỹ</v>
          </cell>
          <cell r="H2555">
            <v>1020658878</v>
          </cell>
          <cell r="I2555" t="str">
            <v>VCB</v>
          </cell>
        </row>
        <row r="2556">
          <cell r="E2556" t="str">
            <v>31201021584</v>
          </cell>
          <cell r="F2556" t="str">
            <v>079302000669</v>
          </cell>
          <cell r="G2556" t="str">
            <v>Lou Vĩnh Bích Châu</v>
          </cell>
          <cell r="H2556">
            <v>1015757972</v>
          </cell>
          <cell r="I2556" t="str">
            <v>VIETCOMBANK</v>
          </cell>
        </row>
        <row r="2557">
          <cell r="E2557" t="str">
            <v>31201021586</v>
          </cell>
          <cell r="F2557" t="str">
            <v>074202001007</v>
          </cell>
          <cell r="G2557" t="str">
            <v>Nguyễn Kiên Trung</v>
          </cell>
          <cell r="H2557" t="str">
            <v>0036100033834005</v>
          </cell>
          <cell r="I2557" t="str">
            <v>OCB</v>
          </cell>
        </row>
        <row r="2558">
          <cell r="E2558" t="str">
            <v>31201021594</v>
          </cell>
          <cell r="F2558" t="str">
            <v>074302001396</v>
          </cell>
          <cell r="G2558" t="str">
            <v>TĂNG TÂM TUỆ</v>
          </cell>
          <cell r="H2558">
            <v>1016001530</v>
          </cell>
          <cell r="I2558" t="str">
            <v>VCB</v>
          </cell>
        </row>
        <row r="2559">
          <cell r="E2559" t="str">
            <v>31201021598</v>
          </cell>
          <cell r="F2559" t="str">
            <v>079302040550</v>
          </cell>
          <cell r="G2559" t="str">
            <v>Hà Vũ Khánh Vy</v>
          </cell>
          <cell r="H2559" t="str">
            <v>0036100033748001</v>
          </cell>
          <cell r="I2559" t="str">
            <v>OCB</v>
          </cell>
        </row>
        <row r="2560">
          <cell r="E2560" t="str">
            <v>31201021600</v>
          </cell>
          <cell r="F2560" t="str">
            <v>089302016172</v>
          </cell>
          <cell r="G2560" t="str">
            <v>NGUYEN THUY HUYNH</v>
          </cell>
          <cell r="H2560" t="str">
            <v>070117225737</v>
          </cell>
          <cell r="I2560" t="str">
            <v>Sacombank</v>
          </cell>
        </row>
        <row r="2561">
          <cell r="E2561" t="str">
            <v>31201021603</v>
          </cell>
          <cell r="F2561" t="str">
            <v>079302030103</v>
          </cell>
          <cell r="G2561" t="str">
            <v>DO THI HOANG YEN</v>
          </cell>
          <cell r="H2561" t="str">
            <v>0281000655787</v>
          </cell>
          <cell r="I2561" t="str">
            <v>VIETCOMBANK</v>
          </cell>
        </row>
        <row r="2562">
          <cell r="E2562" t="str">
            <v>31201021607</v>
          </cell>
          <cell r="F2562" t="str">
            <v>082302012102</v>
          </cell>
          <cell r="G2562" t="str">
            <v xml:space="preserve">Nguyễn Thị Thúy An </v>
          </cell>
          <cell r="H2562">
            <v>9378161931</v>
          </cell>
          <cell r="I2562" t="str">
            <v xml:space="preserve">Vietcombank </v>
          </cell>
        </row>
        <row r="2563">
          <cell r="E2563" t="str">
            <v>31201021611</v>
          </cell>
          <cell r="F2563">
            <v>187912919</v>
          </cell>
          <cell r="G2563" t="str">
            <v>Nguyễn Thị Thành Nhân</v>
          </cell>
          <cell r="H2563" t="str">
            <v>0036100035553003</v>
          </cell>
          <cell r="I2563" t="str">
            <v>OCB</v>
          </cell>
        </row>
        <row r="2564">
          <cell r="E2564" t="str">
            <v>31201021617</v>
          </cell>
          <cell r="F2564" t="str">
            <v>080302012630</v>
          </cell>
          <cell r="G2564" t="str">
            <v>TRAN KHANH HAI ANH</v>
          </cell>
          <cell r="H2564">
            <v>19039873380017</v>
          </cell>
          <cell r="I2564" t="str">
            <v>Techcombank</v>
          </cell>
        </row>
        <row r="2565">
          <cell r="E2565" t="str">
            <v>31201021618</v>
          </cell>
          <cell r="F2565">
            <v>231442912</v>
          </cell>
          <cell r="G2565" t="str">
            <v>Lương Thị Sen</v>
          </cell>
          <cell r="H2565" t="str">
            <v>0036100037014002</v>
          </cell>
          <cell r="I2565" t="str">
            <v>OCB</v>
          </cell>
        </row>
        <row r="2566">
          <cell r="E2566" t="str">
            <v>31201021624</v>
          </cell>
          <cell r="F2566" t="str">
            <v>060302009715</v>
          </cell>
          <cell r="G2566" t="str">
            <v>PHAM HOAI BUU</v>
          </cell>
          <cell r="H2566" t="str">
            <v>0036100033495006</v>
          </cell>
          <cell r="I2566" t="str">
            <v>OCB</v>
          </cell>
        </row>
        <row r="2567">
          <cell r="E2567" t="str">
            <v>31201021626</v>
          </cell>
          <cell r="F2567" t="str">
            <v>080302000999</v>
          </cell>
          <cell r="G2567" t="str">
            <v>Huỳnh Châu Châu</v>
          </cell>
          <cell r="H2567" t="str">
            <v>0036100034118001</v>
          </cell>
          <cell r="I2567" t="str">
            <v>OCB</v>
          </cell>
        </row>
        <row r="2568">
          <cell r="E2568" t="str">
            <v>31201021627</v>
          </cell>
          <cell r="F2568" t="str">
            <v>080302001283</v>
          </cell>
          <cell r="G2568" t="str">
            <v>Lê Thị Ngọc Châu</v>
          </cell>
          <cell r="H2568" t="str">
            <v>0834538639</v>
          </cell>
          <cell r="I2568" t="str">
            <v>Eximbank</v>
          </cell>
        </row>
        <row r="2569">
          <cell r="E2569" t="str">
            <v>31201021628</v>
          </cell>
          <cell r="F2569" t="str">
            <v>080302011760</v>
          </cell>
          <cell r="G2569" t="str">
            <v>NGUYEN THI NGOC CHAU</v>
          </cell>
          <cell r="H2569">
            <v>255704070000778</v>
          </cell>
          <cell r="I2569" t="str">
            <v>HD BANK</v>
          </cell>
        </row>
        <row r="2570">
          <cell r="E2570" t="str">
            <v>31201021633</v>
          </cell>
          <cell r="F2570">
            <v>301827132</v>
          </cell>
          <cell r="G2570" t="str">
            <v>CAO KIM CUONG</v>
          </cell>
          <cell r="H2570">
            <v>8007041272170</v>
          </cell>
          <cell r="I2570" t="str">
            <v>Viet Capital Bank - Ngân hàng TMCP Bản Việt</v>
          </cell>
        </row>
        <row r="2571">
          <cell r="E2571" t="str">
            <v>31201021634</v>
          </cell>
          <cell r="F2571" t="str">
            <v>064302011573</v>
          </cell>
          <cell r="G2571" t="str">
            <v>PHAN MAI THUY TRINH</v>
          </cell>
          <cell r="H2571">
            <v>29112304</v>
          </cell>
          <cell r="I2571" t="str">
            <v>VP BANK</v>
          </cell>
        </row>
        <row r="2572">
          <cell r="E2572" t="str">
            <v>31201021636</v>
          </cell>
          <cell r="F2572" t="str">
            <v>038302002586</v>
          </cell>
          <cell r="G2572" t="str">
            <v>Lê Ngọc Vân Anh</v>
          </cell>
          <cell r="H2572">
            <v>3516205337808</v>
          </cell>
          <cell r="I2572" t="str">
            <v>Agribank</v>
          </cell>
        </row>
        <row r="2573">
          <cell r="E2573" t="str">
            <v>31201021638</v>
          </cell>
          <cell r="F2573" t="str">
            <v>089302019357</v>
          </cell>
          <cell r="G2573" t="str">
            <v>Nguyễn Vân Anh</v>
          </cell>
          <cell r="H2573" t="str">
            <v>0965777656</v>
          </cell>
          <cell r="I2573" t="str">
            <v>MB Bank - Ngân hàng TMCP Quân Đội</v>
          </cell>
        </row>
        <row r="2574">
          <cell r="E2574" t="str">
            <v>31201021639</v>
          </cell>
          <cell r="F2574" t="str">
            <v>077302003222</v>
          </cell>
          <cell r="G2574" t="str">
            <v>PHAM QUE ANH</v>
          </cell>
          <cell r="H2574">
            <v>6002205493802</v>
          </cell>
          <cell r="I2574" t="str">
            <v xml:space="preserve">Ngân hàng Agribank </v>
          </cell>
        </row>
        <row r="2575">
          <cell r="E2575" t="str">
            <v>31201021640</v>
          </cell>
          <cell r="F2575" t="str">
            <v>080302009876</v>
          </cell>
          <cell r="G2575" t="str">
            <v>Dương Thị Ngọc Diễm</v>
          </cell>
          <cell r="H2575" t="str">
            <v>0036100034139009</v>
          </cell>
          <cell r="I2575" t="str">
            <v>OCB</v>
          </cell>
        </row>
        <row r="2576">
          <cell r="E2576" t="str">
            <v>31201021644</v>
          </cell>
          <cell r="F2576" t="str">
            <v>038302007057</v>
          </cell>
          <cell r="G2576" t="str">
            <v>BUI THI ANH</v>
          </cell>
          <cell r="H2576" t="str">
            <v>0036100035253007</v>
          </cell>
          <cell r="I2576" t="str">
            <v>OCB</v>
          </cell>
        </row>
        <row r="2577">
          <cell r="E2577" t="str">
            <v>31201021647</v>
          </cell>
          <cell r="F2577" t="str">
            <v>049302007583</v>
          </cell>
          <cell r="G2577" t="str">
            <v>NGUYEN THI HOAI AN</v>
          </cell>
          <cell r="H2577" t="str">
            <v>0036100037817008</v>
          </cell>
          <cell r="I2577" t="str">
            <v>OCB</v>
          </cell>
        </row>
        <row r="2578">
          <cell r="E2578" t="str">
            <v>31201021648</v>
          </cell>
          <cell r="F2578" t="str">
            <v>080202007889</v>
          </cell>
          <cell r="G2578" t="str">
            <v>Lê Đức Trí Dũng</v>
          </cell>
          <cell r="H2578">
            <v>14820037</v>
          </cell>
          <cell r="I2578" t="str">
            <v>ACB</v>
          </cell>
        </row>
        <row r="2579">
          <cell r="E2579" t="str">
            <v>31201021651</v>
          </cell>
          <cell r="F2579" t="str">
            <v>082201005371</v>
          </cell>
          <cell r="G2579" t="str">
            <v>Phạm Thế Cường</v>
          </cell>
          <cell r="H2579">
            <v>1015750747</v>
          </cell>
          <cell r="I2579" t="str">
            <v>Vietcombank</v>
          </cell>
        </row>
        <row r="2580">
          <cell r="E2580" t="str">
            <v>31201021656</v>
          </cell>
          <cell r="F2580" t="str">
            <v>070302009021</v>
          </cell>
          <cell r="G2580" t="str">
            <v>LỮ THỊ HỒNG DIỆU</v>
          </cell>
          <cell r="H2580">
            <v>15448181</v>
          </cell>
          <cell r="I2580" t="str">
            <v>ACB</v>
          </cell>
        </row>
        <row r="2581">
          <cell r="E2581" t="str">
            <v>31201021657</v>
          </cell>
          <cell r="F2581" t="str">
            <v>080302011900</v>
          </cell>
          <cell r="G2581" t="str">
            <v>Lê Đoàn Mỹ Duyên</v>
          </cell>
          <cell r="H2581" t="str">
            <v>0036100034755001</v>
          </cell>
          <cell r="I2581" t="str">
            <v>OCB</v>
          </cell>
        </row>
        <row r="2582">
          <cell r="E2582" t="str">
            <v>31201021659</v>
          </cell>
          <cell r="F2582" t="str">
            <v>080302001318</v>
          </cell>
          <cell r="G2582" t="str">
            <v>Nguyễn Thị Mỹ Duyên</v>
          </cell>
          <cell r="H2582">
            <v>1028312786</v>
          </cell>
          <cell r="I2582" t="str">
            <v>Vietcombank</v>
          </cell>
        </row>
        <row r="2583">
          <cell r="E2583" t="str">
            <v>31201021660</v>
          </cell>
          <cell r="F2583" t="str">
            <v>077302005800</v>
          </cell>
          <cell r="G2583" t="str">
            <v>LE BUI THAO DUYEN</v>
          </cell>
          <cell r="H2583">
            <v>1039348048</v>
          </cell>
          <cell r="I2583" t="str">
            <v>Ngân hàng thương mại cổ phần Ngoại thương Việt Nam (Vietcom Bank)</v>
          </cell>
        </row>
        <row r="2584">
          <cell r="E2584" t="str">
            <v>31201021663</v>
          </cell>
          <cell r="F2584" t="str">
            <v>083302000652</v>
          </cell>
          <cell r="G2584" t="str">
            <v>VO THI THUY DUONG</v>
          </cell>
          <cell r="H2584">
            <v>19038212320011</v>
          </cell>
          <cell r="I2584" t="str">
            <v>Techcombank</v>
          </cell>
        </row>
        <row r="2585">
          <cell r="E2585" t="str">
            <v>31201021669</v>
          </cell>
          <cell r="F2585" t="str">
            <v>080302009925</v>
          </cell>
          <cell r="G2585" t="str">
            <v>MAI NGUYEN HONG HAN</v>
          </cell>
          <cell r="H2585" t="str">
            <v>0036100034195006</v>
          </cell>
          <cell r="I2585" t="str">
            <v>OCB</v>
          </cell>
        </row>
        <row r="2586">
          <cell r="E2586" t="str">
            <v>31201021671</v>
          </cell>
          <cell r="F2586" t="str">
            <v>080302014727</v>
          </cell>
          <cell r="G2586" t="str">
            <v>PHAN THI NGOC HAN</v>
          </cell>
          <cell r="H2586" t="str">
            <v>0814459479</v>
          </cell>
          <cell r="I2586" t="str">
            <v>MB</v>
          </cell>
        </row>
        <row r="2587">
          <cell r="E2587" t="str">
            <v>31201021676</v>
          </cell>
          <cell r="F2587" t="str">
            <v>080302013368</v>
          </cell>
          <cell r="G2587" t="str">
            <v>NGUYEN KIEU HANH</v>
          </cell>
          <cell r="H2587">
            <v>1038702637</v>
          </cell>
          <cell r="I2587" t="str">
            <v>VCB</v>
          </cell>
        </row>
        <row r="2588">
          <cell r="E2588" t="str">
            <v>31201021677</v>
          </cell>
          <cell r="F2588">
            <v>301755699</v>
          </cell>
          <cell r="G2588" t="str">
            <v>Nguyễn Thị Hạnh</v>
          </cell>
          <cell r="H2588" t="str">
            <v>0036100034783005</v>
          </cell>
          <cell r="I2588" t="str">
            <v>Ngân hàng Phương Đông (OCB)</v>
          </cell>
        </row>
        <row r="2589">
          <cell r="E2589" t="str">
            <v>31201021678</v>
          </cell>
          <cell r="F2589" t="str">
            <v>066302013318</v>
          </cell>
          <cell r="G2589" t="str">
            <v>Hoàng Thị Trà Giang</v>
          </cell>
          <cell r="H2589">
            <v>52594702825</v>
          </cell>
          <cell r="I2589" t="str">
            <v>Ngân hàng Thương mại Cổ phần Tiên Phong - TP bank</v>
          </cell>
        </row>
        <row r="2590">
          <cell r="E2590" t="str">
            <v>31201021679</v>
          </cell>
          <cell r="F2590" t="str">
            <v>080302004123</v>
          </cell>
          <cell r="G2590" t="str">
            <v>Lê Đào Ngọc Hậu</v>
          </cell>
          <cell r="H2590" t="str">
            <v>0348748036</v>
          </cell>
          <cell r="I2590" t="str">
            <v>Timo</v>
          </cell>
        </row>
        <row r="2591">
          <cell r="E2591" t="str">
            <v>31201021680</v>
          </cell>
          <cell r="F2591" t="str">
            <v>080202005757</v>
          </cell>
          <cell r="G2591" t="str">
            <v xml:space="preserve">Nguyễn Minh Hậu </v>
          </cell>
          <cell r="H2591">
            <v>1039778829</v>
          </cell>
          <cell r="I2591" t="str">
            <v xml:space="preserve">Vietcombank </v>
          </cell>
        </row>
        <row r="2592">
          <cell r="E2592" t="str">
            <v>31201021681</v>
          </cell>
          <cell r="F2592" t="str">
            <v>049302012345</v>
          </cell>
          <cell r="G2592" t="str">
            <v>LE THI QUYNH GIANG</v>
          </cell>
          <cell r="H2592">
            <v>58053246202</v>
          </cell>
          <cell r="I2592" t="str">
            <v>TP BANK - Ngân hàng Thương mại Cổ phần Tiên Phong</v>
          </cell>
        </row>
        <row r="2593">
          <cell r="E2593" t="str">
            <v>31201021682</v>
          </cell>
          <cell r="F2593" t="str">
            <v>079302032360</v>
          </cell>
          <cell r="G2593" t="str">
            <v xml:space="preserve">HUYNH NGOC HA </v>
          </cell>
          <cell r="H2593" t="str">
            <v>0421000536980</v>
          </cell>
          <cell r="I2593" t="str">
            <v>VIETCOMBANK</v>
          </cell>
        </row>
        <row r="2594">
          <cell r="E2594" t="str">
            <v>31201021687</v>
          </cell>
          <cell r="F2594" t="str">
            <v>095202003642</v>
          </cell>
          <cell r="G2594" t="str">
            <v>Lý Nhật Hào</v>
          </cell>
          <cell r="H2594" t="str">
            <v>0036100037414008</v>
          </cell>
          <cell r="I2594" t="str">
            <v>OCB</v>
          </cell>
        </row>
        <row r="2595">
          <cell r="E2595" t="str">
            <v>31201021689</v>
          </cell>
          <cell r="F2595">
            <v>366307934</v>
          </cell>
          <cell r="G2595" t="str">
            <v>Lý Tú Hân</v>
          </cell>
          <cell r="H2595" t="str">
            <v>0036100036035006</v>
          </cell>
          <cell r="I2595" t="str">
            <v>OCB</v>
          </cell>
        </row>
        <row r="2596">
          <cell r="E2596" t="str">
            <v>31201021692</v>
          </cell>
          <cell r="F2596" t="str">
            <v>080302007438</v>
          </cell>
          <cell r="G2596" t="str">
            <v>Nguyễn Ngọc Quỳnh Hương</v>
          </cell>
          <cell r="H2596" t="str">
            <v>0036100034757004</v>
          </cell>
          <cell r="I2596" t="str">
            <v>OCB</v>
          </cell>
        </row>
        <row r="2597">
          <cell r="E2597" t="str">
            <v>31201021693</v>
          </cell>
          <cell r="F2597" t="str">
            <v>080302010591</v>
          </cell>
          <cell r="G2597" t="str">
            <v>NGUYỄN NGỌC THIÊN HƯƠNG</v>
          </cell>
          <cell r="H2597" t="str">
            <v>070121022002</v>
          </cell>
          <cell r="I2597" t="str">
            <v>SACOMBANK</v>
          </cell>
        </row>
        <row r="2598">
          <cell r="E2598" t="str">
            <v>31201021696</v>
          </cell>
          <cell r="F2598">
            <v>301735773</v>
          </cell>
          <cell r="G2598" t="str">
            <v xml:space="preserve">Phạm Trần Gia Huy </v>
          </cell>
          <cell r="H2598" t="str">
            <v>0937119734</v>
          </cell>
          <cell r="I2598" t="str">
            <v>VP Bank</v>
          </cell>
        </row>
        <row r="2599">
          <cell r="E2599" t="str">
            <v>31201021699</v>
          </cell>
          <cell r="F2599" t="str">
            <v>080302009467</v>
          </cell>
          <cell r="G2599" t="str">
            <v>NGUYEN THI THANH HUYEN</v>
          </cell>
          <cell r="H2599" t="str">
            <v>070352188976</v>
          </cell>
          <cell r="I2599" t="str">
            <v>Sacombank</v>
          </cell>
        </row>
        <row r="2600">
          <cell r="E2600" t="str">
            <v>31201021701</v>
          </cell>
          <cell r="F2600" t="str">
            <v>082302004939</v>
          </cell>
          <cell r="G2600" t="str">
            <v>NGUYEN TRUC HUYNH</v>
          </cell>
          <cell r="H2600">
            <v>8826052002</v>
          </cell>
          <cell r="I2600" t="str">
            <v>Techcombank</v>
          </cell>
        </row>
        <row r="2601">
          <cell r="E2601" t="str">
            <v>31201021702</v>
          </cell>
          <cell r="F2601" t="str">
            <v>079202016630</v>
          </cell>
          <cell r="G2601" t="str">
            <v>TRAN TRIEU KHANG</v>
          </cell>
          <cell r="H2601">
            <v>101871220939</v>
          </cell>
          <cell r="I2601" t="str">
            <v>Vietinbank</v>
          </cell>
        </row>
        <row r="2602">
          <cell r="E2602" t="str">
            <v>31201021704</v>
          </cell>
          <cell r="F2602" t="str">
            <v>049302000472</v>
          </cell>
          <cell r="G2602" t="str">
            <v>PHAM KIEU KHANH</v>
          </cell>
          <cell r="H2602">
            <v>16810000518967</v>
          </cell>
          <cell r="I2602" t="str">
            <v>Ngân hàng Thương mại cổ phần Đầu tư và Phát triển Việt Nam - BIDV</v>
          </cell>
        </row>
        <row r="2603">
          <cell r="E2603" t="str">
            <v>31201021705</v>
          </cell>
          <cell r="F2603" t="str">
            <v>087302011026</v>
          </cell>
          <cell r="G2603" t="str">
            <v xml:space="preserve">Nguyễn Thị Yến Khoa </v>
          </cell>
          <cell r="H2603">
            <v>105872140957</v>
          </cell>
          <cell r="I2603" t="str">
            <v>Vietinbank</v>
          </cell>
        </row>
        <row r="2604">
          <cell r="E2604" t="str">
            <v>31201021707</v>
          </cell>
          <cell r="F2604">
            <v>301786030</v>
          </cell>
          <cell r="G2604" t="str">
            <v xml:space="preserve">Trần Thị Hồng Khanh </v>
          </cell>
          <cell r="H2604">
            <v>68610000204616</v>
          </cell>
          <cell r="I2604" t="str">
            <v xml:space="preserve">BIDV </v>
          </cell>
        </row>
        <row r="2605">
          <cell r="E2605" t="str">
            <v>31201021708</v>
          </cell>
          <cell r="F2605" t="str">
            <v>070302008526</v>
          </cell>
          <cell r="G2605" t="str">
            <v>Vy Thị Thúy Lam</v>
          </cell>
          <cell r="H2605">
            <v>100879363253</v>
          </cell>
          <cell r="I2605" t="str">
            <v>VietinBank</v>
          </cell>
        </row>
        <row r="2606">
          <cell r="E2606" t="str">
            <v>31201021712</v>
          </cell>
          <cell r="F2606" t="str">
            <v>068302013316</v>
          </cell>
          <cell r="G2606" t="str">
            <v>Nguyễn Quỳnh Loan</v>
          </cell>
          <cell r="H2606" t="str">
            <v>0036100037887006</v>
          </cell>
          <cell r="I2606" t="str">
            <v>OCB</v>
          </cell>
        </row>
        <row r="2607">
          <cell r="E2607" t="str">
            <v>31201021714</v>
          </cell>
          <cell r="F2607" t="str">
            <v>080202010687</v>
          </cell>
          <cell r="G2607" t="str">
            <v>Nguyễn Phước Cao Kỳ</v>
          </cell>
          <cell r="H2607">
            <v>34568927</v>
          </cell>
          <cell r="I2607" t="str">
            <v>ACB</v>
          </cell>
        </row>
        <row r="2608">
          <cell r="E2608" t="str">
            <v>31201021716</v>
          </cell>
          <cell r="F2608" t="str">
            <v>046302000167</v>
          </cell>
          <cell r="G2608" t="str">
            <v>BẠCH THỊ HẰNG MAI</v>
          </cell>
          <cell r="H2608">
            <v>6001205301077</v>
          </cell>
          <cell r="I2608" t="str">
            <v>Agribank</v>
          </cell>
        </row>
        <row r="2609">
          <cell r="E2609" t="str">
            <v>31201021719</v>
          </cell>
          <cell r="F2609" t="str">
            <v>048302006080</v>
          </cell>
          <cell r="G2609" t="str">
            <v>Dinh Quynh Nga</v>
          </cell>
          <cell r="H2609">
            <v>1017085841</v>
          </cell>
          <cell r="I2609" t="str">
            <v>Vietcombank (VCB)</v>
          </cell>
        </row>
        <row r="2610">
          <cell r="E2610" t="str">
            <v>31201021722</v>
          </cell>
          <cell r="F2610" t="str">
            <v>052302004300</v>
          </cell>
          <cell r="G2610" t="str">
            <v xml:space="preserve">Phạm Thanh Ngân </v>
          </cell>
          <cell r="H2610">
            <v>101876860779</v>
          </cell>
          <cell r="I2610" t="str">
            <v xml:space="preserve">Vietinbank </v>
          </cell>
        </row>
        <row r="2611">
          <cell r="E2611" t="str">
            <v>31201021723</v>
          </cell>
          <cell r="F2611" t="str">
            <v>072302004182</v>
          </cell>
          <cell r="G2611" t="str">
            <v>NGUYEN BAO NGOC</v>
          </cell>
          <cell r="H2611" t="str">
            <v>0946572318</v>
          </cell>
          <cell r="I2611" t="str">
            <v>OCB</v>
          </cell>
        </row>
        <row r="2612">
          <cell r="E2612" t="str">
            <v>31201021726</v>
          </cell>
          <cell r="F2612">
            <v>201822701</v>
          </cell>
          <cell r="G2612" t="str">
            <v xml:space="preserve">Phan Thị Hạnh Nguyên </v>
          </cell>
          <cell r="H2612" t="str">
            <v>0041000379146</v>
          </cell>
          <cell r="I2612" t="str">
            <v>Vietcombank</v>
          </cell>
        </row>
        <row r="2613">
          <cell r="E2613" t="str">
            <v>31201021728</v>
          </cell>
          <cell r="F2613" t="str">
            <v>056302005925</v>
          </cell>
          <cell r="G2613" t="str">
            <v>Trần Khả Nhi</v>
          </cell>
          <cell r="H2613" t="str">
            <v>0036100035742008</v>
          </cell>
          <cell r="I2613" t="str">
            <v>OCB</v>
          </cell>
        </row>
        <row r="2614">
          <cell r="E2614" t="str">
            <v>31201021729</v>
          </cell>
          <cell r="F2614">
            <v>215562850</v>
          </cell>
          <cell r="G2614" t="str">
            <v>NGUYEN THI THAO NHIEN</v>
          </cell>
          <cell r="H2614" t="str">
            <v>0036100035843001</v>
          </cell>
          <cell r="I2614" t="str">
            <v>OCB</v>
          </cell>
        </row>
        <row r="2615">
          <cell r="E2615" t="str">
            <v>31201021736</v>
          </cell>
          <cell r="F2615" t="str">
            <v>030302013157</v>
          </cell>
          <cell r="G2615" t="str">
            <v>NGUYỄN THỊ THU PHƯƠNG</v>
          </cell>
          <cell r="H2615" t="str">
            <v>0036100037753007</v>
          </cell>
          <cell r="I2615" t="str">
            <v>OCB</v>
          </cell>
        </row>
        <row r="2616">
          <cell r="E2616" t="str">
            <v>31201021737</v>
          </cell>
          <cell r="F2616" t="str">
            <v>080302006305</v>
          </cell>
          <cell r="G2616" t="str">
            <v>Trần Thị Hồng Mai</v>
          </cell>
          <cell r="H2616" t="str">
            <v>0036100033637005</v>
          </cell>
          <cell r="I2616" t="str">
            <v>OCB</v>
          </cell>
        </row>
        <row r="2617">
          <cell r="E2617" t="str">
            <v>31201021738</v>
          </cell>
          <cell r="F2617" t="str">
            <v>064202010570</v>
          </cell>
          <cell r="G2617" t="str">
            <v>Nguyễn Ngọc Quang</v>
          </cell>
          <cell r="H2617">
            <v>6211079595</v>
          </cell>
          <cell r="I2617" t="str">
            <v>BIDV</v>
          </cell>
        </row>
        <row r="2618">
          <cell r="E2618" t="str">
            <v>31201021739</v>
          </cell>
          <cell r="F2618" t="str">
            <v>080302005019</v>
          </cell>
          <cell r="G2618" t="str">
            <v>Nguyen Thi Yen Mi</v>
          </cell>
          <cell r="H2618">
            <v>8822222779999</v>
          </cell>
          <cell r="I2618" t="str">
            <v>MB</v>
          </cell>
        </row>
        <row r="2619">
          <cell r="E2619" t="str">
            <v>31201021740</v>
          </cell>
          <cell r="F2619" t="str">
            <v>095202010683</v>
          </cell>
          <cell r="G2619" t="str">
            <v>VU LE QUANG</v>
          </cell>
          <cell r="H2619">
            <v>78510000308732</v>
          </cell>
          <cell r="I2619" t="str">
            <v>BIDV</v>
          </cell>
        </row>
        <row r="2620">
          <cell r="E2620" t="str">
            <v>31201021741</v>
          </cell>
          <cell r="F2620" t="str">
            <v>049301012891</v>
          </cell>
          <cell r="G2620" t="str">
            <v>NGUYỄN THỊ QUYÊN</v>
          </cell>
          <cell r="H2620" t="str">
            <v>0036100037928004</v>
          </cell>
          <cell r="I2620" t="str">
            <v>OCB</v>
          </cell>
        </row>
        <row r="2621">
          <cell r="E2621" t="str">
            <v>31201021745</v>
          </cell>
          <cell r="F2621" t="str">
            <v>056302007514</v>
          </cell>
          <cell r="G2621" t="str">
            <v>Phan Nguyễn Xuân Quỳnh</v>
          </cell>
          <cell r="H2621" t="str">
            <v>0036100035748009</v>
          </cell>
          <cell r="I2621" t="str">
            <v>OCB</v>
          </cell>
        </row>
        <row r="2622">
          <cell r="E2622" t="str">
            <v>31201021746</v>
          </cell>
          <cell r="F2622" t="str">
            <v>080203012408</v>
          </cell>
          <cell r="G2622" t="str">
            <v>Trần Nguyễn Kiều My</v>
          </cell>
          <cell r="H2622">
            <v>68010000563935</v>
          </cell>
          <cell r="I2622" t="str">
            <v>BIDV</v>
          </cell>
        </row>
        <row r="2623">
          <cell r="E2623" t="str">
            <v>31201021747</v>
          </cell>
          <cell r="F2623">
            <v>231426444</v>
          </cell>
          <cell r="G2623" t="str">
            <v>VO NGOC QUYNH</v>
          </cell>
          <cell r="H2623">
            <v>6216102002</v>
          </cell>
          <cell r="I2623" t="str">
            <v>Techcombank</v>
          </cell>
        </row>
        <row r="2624">
          <cell r="E2624" t="str">
            <v>31201021748</v>
          </cell>
          <cell r="F2624" t="str">
            <v>080202010917</v>
          </cell>
          <cell r="G2624" t="str">
            <v>Huỳnh Kha Nam</v>
          </cell>
          <cell r="H2624" t="str">
            <v>0036100034224006</v>
          </cell>
          <cell r="I2624" t="str">
            <v>OCB</v>
          </cell>
        </row>
        <row r="2625">
          <cell r="E2625" t="str">
            <v>31201021751</v>
          </cell>
          <cell r="F2625">
            <v>301795517</v>
          </cell>
          <cell r="G2625" t="str">
            <v>Trương Cổ Kiều Nga</v>
          </cell>
          <cell r="H2625" t="str">
            <v>0036100034311006</v>
          </cell>
          <cell r="I2625" t="str">
            <v>OCB</v>
          </cell>
        </row>
        <row r="2626">
          <cell r="E2626" t="str">
            <v>31201021752</v>
          </cell>
          <cell r="F2626">
            <v>241992497</v>
          </cell>
          <cell r="G2626" t="str">
            <v>NGUYEN DUC TAN</v>
          </cell>
          <cell r="H2626" t="str">
            <v>0036100037866009</v>
          </cell>
          <cell r="I2626" t="str">
            <v>OCB</v>
          </cell>
        </row>
        <row r="2627">
          <cell r="E2627" t="str">
            <v>31201021758</v>
          </cell>
          <cell r="F2627" t="str">
            <v>052302013498</v>
          </cell>
          <cell r="G2627" t="str">
            <v>NGUYEN THI THANH THAO</v>
          </cell>
          <cell r="H2627">
            <v>107879038783</v>
          </cell>
          <cell r="I2627" t="str">
            <v>VietinBank</v>
          </cell>
        </row>
        <row r="2628">
          <cell r="E2628" t="str">
            <v>31201021759</v>
          </cell>
          <cell r="F2628" t="str">
            <v>066302008809</v>
          </cell>
          <cell r="G2628" t="str">
            <v>LÊ HOÀNG BẢO THI</v>
          </cell>
          <cell r="H2628">
            <v>6320639747</v>
          </cell>
          <cell r="I2628" t="str">
            <v>BIDV</v>
          </cell>
        </row>
        <row r="2629">
          <cell r="E2629" t="str">
            <v>31201021763</v>
          </cell>
          <cell r="F2629">
            <v>221529493</v>
          </cell>
          <cell r="G2629" t="str">
            <v>DOAN VI THUAT</v>
          </cell>
          <cell r="H2629">
            <v>4604205137296</v>
          </cell>
          <cell r="I2629" t="str">
            <v>Agribank</v>
          </cell>
        </row>
        <row r="2630">
          <cell r="E2630" t="str">
            <v>31201021764</v>
          </cell>
          <cell r="F2630" t="str">
            <v>080302001528</v>
          </cell>
          <cell r="G2630" t="str">
            <v>Phạm Thị Thu Ngân</v>
          </cell>
          <cell r="H2630">
            <v>6610205144700</v>
          </cell>
          <cell r="I2630" t="str">
            <v>Agribank</v>
          </cell>
        </row>
        <row r="2631">
          <cell r="E2631" t="str">
            <v>31201021765</v>
          </cell>
          <cell r="F2631" t="str">
            <v>080302010964</v>
          </cell>
          <cell r="G2631" t="str">
            <v>Trần Ngọc Thảo Ngân</v>
          </cell>
          <cell r="H2631" t="str">
            <v>0036100033628006</v>
          </cell>
          <cell r="I2631" t="str">
            <v>0CB</v>
          </cell>
        </row>
        <row r="2632">
          <cell r="E2632" t="str">
            <v>31201021766</v>
          </cell>
          <cell r="F2632" t="str">
            <v>070301005927</v>
          </cell>
          <cell r="G2632" t="str">
            <v>BE THI MAI THU</v>
          </cell>
          <cell r="H2632" t="str">
            <v>050101828449</v>
          </cell>
          <cell r="I2632" t="str">
            <v xml:space="preserve">Sacombank </v>
          </cell>
        </row>
        <row r="2633">
          <cell r="E2633" t="str">
            <v>31201021768</v>
          </cell>
          <cell r="F2633" t="str">
            <v>049302002835</v>
          </cell>
          <cell r="G2633" t="str">
            <v>Đặng Minh Thư</v>
          </cell>
          <cell r="H2633">
            <v>4205205215641</v>
          </cell>
          <cell r="I2633" t="str">
            <v>Agribank</v>
          </cell>
        </row>
        <row r="2634">
          <cell r="E2634" t="str">
            <v>31201021770</v>
          </cell>
          <cell r="F2634" t="str">
            <v>089302009491</v>
          </cell>
          <cell r="G2634" t="str">
            <v>TA SONG THU</v>
          </cell>
          <cell r="H2634">
            <v>106870185340</v>
          </cell>
          <cell r="I2634" t="str">
            <v>VietinBank</v>
          </cell>
        </row>
        <row r="2635">
          <cell r="E2635" t="str">
            <v>31201021771</v>
          </cell>
          <cell r="F2635" t="str">
            <v>080302002387</v>
          </cell>
          <cell r="G2635" t="str">
            <v>Trần Thị Thu Ngọc</v>
          </cell>
          <cell r="H2635">
            <v>104871692340</v>
          </cell>
          <cell r="I2635" t="str">
            <v>VietinBank</v>
          </cell>
        </row>
        <row r="2636">
          <cell r="E2636" t="str">
            <v>31201021772</v>
          </cell>
          <cell r="F2636" t="str">
            <v>087302007203</v>
          </cell>
          <cell r="G2636" t="str">
            <v>Hồ Huỳnh Xuân Trang</v>
          </cell>
          <cell r="H2636" t="str">
            <v>0036100035619004</v>
          </cell>
          <cell r="I2636" t="str">
            <v>OCB</v>
          </cell>
        </row>
        <row r="2637">
          <cell r="E2637" t="str">
            <v>31201021774</v>
          </cell>
          <cell r="F2637" t="str">
            <v>080302008439</v>
          </cell>
          <cell r="G2637" t="str">
            <v>Nguyễn Thị Thảo Nguyên</v>
          </cell>
          <cell r="H2637">
            <v>103870124570</v>
          </cell>
          <cell r="I2637" t="str">
            <v>Ngân hàng TMCP Công Thương Việt Nam (Vietinbank)</v>
          </cell>
        </row>
        <row r="2638">
          <cell r="E2638" t="str">
            <v>31201021776</v>
          </cell>
          <cell r="F2638" t="str">
            <v>036302004222</v>
          </cell>
          <cell r="G2638" t="str">
            <v>Phạm Thị Huyền Trang</v>
          </cell>
          <cell r="H2638" t="str">
            <v>0036100036025008</v>
          </cell>
          <cell r="I2638" t="str">
            <v>OCB</v>
          </cell>
        </row>
        <row r="2639">
          <cell r="E2639" t="str">
            <v>31201021783</v>
          </cell>
          <cell r="F2639" t="str">
            <v>080302012858</v>
          </cell>
          <cell r="G2639" t="str">
            <v>Huỳnh Tuyết Nhi</v>
          </cell>
          <cell r="H2639" t="str">
            <v>0036100034302007</v>
          </cell>
          <cell r="I2639" t="str">
            <v>OCB</v>
          </cell>
        </row>
        <row r="2640">
          <cell r="E2640" t="str">
            <v>31201021784</v>
          </cell>
          <cell r="F2640" t="str">
            <v>060302010116</v>
          </cell>
          <cell r="G2640" t="str">
            <v>PHONG MY UYEN</v>
          </cell>
          <cell r="H2640" t="str">
            <v>00002573659</v>
          </cell>
          <cell r="I2640" t="str">
            <v>TP BANK</v>
          </cell>
        </row>
        <row r="2641">
          <cell r="E2641" t="str">
            <v>31201021786</v>
          </cell>
          <cell r="F2641" t="str">
            <v>080302006446</v>
          </cell>
          <cell r="G2641" t="str">
            <v xml:space="preserve">Nguyễn Huỳnh Trang Nhi </v>
          </cell>
          <cell r="H2641">
            <v>104868650682</v>
          </cell>
          <cell r="I2641" t="str">
            <v xml:space="preserve">VietinBank </v>
          </cell>
        </row>
        <row r="2642">
          <cell r="E2642" t="str">
            <v>31201021787</v>
          </cell>
          <cell r="F2642" t="str">
            <v>080302007906</v>
          </cell>
          <cell r="G2642" t="str">
            <v>NGUYỄN YẾN NHI</v>
          </cell>
          <cell r="H2642">
            <v>16460367</v>
          </cell>
          <cell r="I2642" t="str">
            <v>Ngân hàng TMCP Á Châu - ACB</v>
          </cell>
        </row>
        <row r="2643">
          <cell r="E2643" t="str">
            <v>31201021788</v>
          </cell>
          <cell r="F2643" t="str">
            <v>066302009519</v>
          </cell>
          <cell r="G2643" t="str">
            <v>Phạm Thị Cẩm Vân</v>
          </cell>
          <cell r="H2643">
            <v>1013444547</v>
          </cell>
          <cell r="I2643" t="str">
            <v>Vietcombank</v>
          </cell>
        </row>
        <row r="2644">
          <cell r="E2644" t="str">
            <v>31201021794</v>
          </cell>
          <cell r="F2644" t="str">
            <v>079302035866</v>
          </cell>
          <cell r="G2644" t="str">
            <v xml:space="preserve">Lâm Hồng Nhung </v>
          </cell>
          <cell r="H2644">
            <v>6603205408661</v>
          </cell>
          <cell r="I2644" t="str">
            <v xml:space="preserve">Agribank </v>
          </cell>
        </row>
        <row r="2645">
          <cell r="E2645" t="str">
            <v>31201021800</v>
          </cell>
          <cell r="F2645" t="str">
            <v>068202008667</v>
          </cell>
          <cell r="G2645" t="str">
            <v>DO LE THANH AN</v>
          </cell>
          <cell r="H2645">
            <v>14432577</v>
          </cell>
          <cell r="I2645" t="str">
            <v>ACB</v>
          </cell>
        </row>
        <row r="2646">
          <cell r="E2646" t="str">
            <v>31201021805</v>
          </cell>
          <cell r="F2646" t="str">
            <v>080302002366</v>
          </cell>
          <cell r="G2646" t="str">
            <v>Huỳnh Minh Phương</v>
          </cell>
          <cell r="H2646">
            <v>1044367264</v>
          </cell>
          <cell r="I2646" t="str">
            <v>VCB</v>
          </cell>
        </row>
        <row r="2647">
          <cell r="E2647" t="str">
            <v>31201021807</v>
          </cell>
          <cell r="F2647" t="str">
            <v>077302003126</v>
          </cell>
          <cell r="G2647" t="str">
            <v>NGUYEN NGOC BICH</v>
          </cell>
          <cell r="H2647" t="str">
            <v>0911723163</v>
          </cell>
          <cell r="I2647" t="str">
            <v xml:space="preserve">EXIMBANK </v>
          </cell>
        </row>
        <row r="2648">
          <cell r="E2648" t="str">
            <v>31201021817</v>
          </cell>
          <cell r="F2648" t="str">
            <v>082302013503</v>
          </cell>
          <cell r="G2648" t="str">
            <v>HO THANH DIEM</v>
          </cell>
          <cell r="H2648">
            <v>1016534040</v>
          </cell>
          <cell r="I2648" t="str">
            <v>Vietcombank</v>
          </cell>
        </row>
        <row r="2649">
          <cell r="E2649" t="str">
            <v>31201021818</v>
          </cell>
          <cell r="F2649" t="str">
            <v>052302013185</v>
          </cell>
          <cell r="G2649" t="str">
            <v>TRAN NGUYEN NGOC DIEM</v>
          </cell>
          <cell r="H2649" t="str">
            <v>0782068390</v>
          </cell>
          <cell r="I2649" t="str">
            <v>VIETINBANK</v>
          </cell>
        </row>
        <row r="2650">
          <cell r="E2650" t="str">
            <v>31201021826</v>
          </cell>
          <cell r="F2650" t="str">
            <v>052302004370</v>
          </cell>
          <cell r="G2650" t="str">
            <v>Huỳnh Thị Trúc Dịu</v>
          </cell>
          <cell r="H2650" t="str">
            <v>0051000552746</v>
          </cell>
          <cell r="I2650" t="str">
            <v>Vietcombank</v>
          </cell>
        </row>
        <row r="2651">
          <cell r="E2651" t="str">
            <v>31201021829</v>
          </cell>
          <cell r="F2651" t="str">
            <v>080302014815</v>
          </cell>
          <cell r="G2651" t="str">
            <v>Lương Đan Thanh</v>
          </cell>
          <cell r="H2651" t="str">
            <v>0933646494</v>
          </cell>
          <cell r="I2651" t="str">
            <v>OCB</v>
          </cell>
        </row>
        <row r="2652">
          <cell r="E2652" t="str">
            <v>31201021831</v>
          </cell>
          <cell r="F2652" t="str">
            <v>066202015481</v>
          </cell>
          <cell r="G2652" t="str">
            <v>Đinh Việt Dũng</v>
          </cell>
          <cell r="H2652">
            <v>1800491633</v>
          </cell>
          <cell r="I2652" t="str">
            <v>BIDV</v>
          </cell>
        </row>
        <row r="2653">
          <cell r="E2653" t="str">
            <v>31201021834</v>
          </cell>
          <cell r="F2653" t="str">
            <v>066202004185</v>
          </cell>
          <cell r="G2653" t="str">
            <v>ĐẶNG DUY ĐẠT</v>
          </cell>
          <cell r="H2653">
            <v>9397237573</v>
          </cell>
          <cell r="I2653" t="str">
            <v>Vietcombank</v>
          </cell>
        </row>
        <row r="2654">
          <cell r="E2654" t="str">
            <v>31201021835</v>
          </cell>
          <cell r="F2654" t="str">
            <v>045202005394</v>
          </cell>
          <cell r="G2654" t="str">
            <v>NGUYỄN QUỐC ĐẠT</v>
          </cell>
          <cell r="H2654" t="str">
            <v>0036100036031008</v>
          </cell>
          <cell r="I2654" t="str">
            <v>OCB</v>
          </cell>
        </row>
        <row r="2655">
          <cell r="E2655" t="str">
            <v>31201021836</v>
          </cell>
          <cell r="F2655" t="str">
            <v>080302013301</v>
          </cell>
          <cell r="G2655" t="str">
            <v xml:space="preserve">Nguyễn Thị Thanh Thảo </v>
          </cell>
          <cell r="H2655" t="str">
            <v>0036100034778001</v>
          </cell>
          <cell r="I2655" t="str">
            <v>OCB</v>
          </cell>
        </row>
        <row r="2656">
          <cell r="E2656" t="str">
            <v>31201021838</v>
          </cell>
          <cell r="F2656" t="str">
            <v>080302002447</v>
          </cell>
          <cell r="G2656" t="str">
            <v>Trần Thanh Thảo</v>
          </cell>
          <cell r="H2656" t="str">
            <v>0036100034131008</v>
          </cell>
          <cell r="I2656" t="str">
            <v>OCB</v>
          </cell>
        </row>
        <row r="2657">
          <cell r="E2657" t="str">
            <v>31201021839</v>
          </cell>
          <cell r="F2657" t="str">
            <v>070302009631</v>
          </cell>
          <cell r="G2657" t="str">
            <v>BUI NGUYEN THU HA</v>
          </cell>
          <cell r="H2657">
            <v>106868182205</v>
          </cell>
          <cell r="I2657" t="str">
            <v>VietinBank</v>
          </cell>
        </row>
        <row r="2658">
          <cell r="E2658" t="str">
            <v>31201021843</v>
          </cell>
          <cell r="F2658">
            <v>197417750</v>
          </cell>
          <cell r="G2658" t="str">
            <v>Nguyễn Thị Thúy Hằng</v>
          </cell>
          <cell r="H2658" t="str">
            <v>0771000603497</v>
          </cell>
          <cell r="I2658" t="str">
            <v>VCB</v>
          </cell>
        </row>
        <row r="2659">
          <cell r="E2659" t="str">
            <v>31201021846</v>
          </cell>
          <cell r="F2659" t="str">
            <v>068202010133</v>
          </cell>
          <cell r="G2659" t="str">
            <v>DO PHU HUY</v>
          </cell>
          <cell r="H2659">
            <v>1015258488</v>
          </cell>
          <cell r="I2659" t="str">
            <v>Vietcombank</v>
          </cell>
        </row>
        <row r="2660">
          <cell r="E2660" t="str">
            <v>31201021847</v>
          </cell>
          <cell r="F2660" t="str">
            <v>080302001325</v>
          </cell>
          <cell r="G2660" t="str">
            <v>NGUYEN LE THU</v>
          </cell>
          <cell r="H2660">
            <v>1046843670</v>
          </cell>
          <cell r="I2660" t="str">
            <v>VCB</v>
          </cell>
        </row>
        <row r="2661">
          <cell r="E2661" t="str">
            <v>31201021848</v>
          </cell>
          <cell r="F2661" t="str">
            <v>079202021899</v>
          </cell>
          <cell r="G2661" t="str">
            <v>NGUYEN DINH HUY</v>
          </cell>
          <cell r="H2661" t="str">
            <v>0036100037149005</v>
          </cell>
          <cell r="I2661" t="str">
            <v>OCB</v>
          </cell>
        </row>
        <row r="2662">
          <cell r="E2662" t="str">
            <v>31201021852</v>
          </cell>
          <cell r="F2662" t="str">
            <v>080302004473</v>
          </cell>
          <cell r="G2662" t="str">
            <v>NGUYỄN ANH THƯ</v>
          </cell>
          <cell r="H2662" t="str">
            <v>070112842665</v>
          </cell>
          <cell r="I2662" t="str">
            <v>Sacombank</v>
          </cell>
        </row>
        <row r="2663">
          <cell r="E2663" t="str">
            <v>31201021853</v>
          </cell>
          <cell r="F2663">
            <v>197409563</v>
          </cell>
          <cell r="G2663" t="str">
            <v>Trần Ngọc Khánh Huyền</v>
          </cell>
          <cell r="H2663">
            <v>19036646818015</v>
          </cell>
          <cell r="I2663" t="str">
            <v>Techcombank</v>
          </cell>
        </row>
        <row r="2664">
          <cell r="E2664" t="str">
            <v>31201021856</v>
          </cell>
          <cell r="F2664" t="str">
            <v>082302003220</v>
          </cell>
          <cell r="G2664" t="str">
            <v>VO TRAN LE HUYEN</v>
          </cell>
          <cell r="H2664">
            <v>108872141734</v>
          </cell>
          <cell r="I2664" t="str">
            <v>Vietinbank</v>
          </cell>
        </row>
        <row r="2665">
          <cell r="E2665" t="str">
            <v>31201021857</v>
          </cell>
          <cell r="F2665" t="str">
            <v>080302013537</v>
          </cell>
          <cell r="G2665" t="str">
            <v>DANG THI NHU HUYNH</v>
          </cell>
          <cell r="H2665" t="str">
            <v>0036100036266008</v>
          </cell>
          <cell r="I2665" t="str">
            <v>OCB</v>
          </cell>
        </row>
        <row r="2666">
          <cell r="E2666" t="str">
            <v>31201021860</v>
          </cell>
          <cell r="F2666">
            <v>225769150</v>
          </cell>
          <cell r="G2666" t="str">
            <v>Nguyễn Ngọc Lưu Lan</v>
          </cell>
          <cell r="H2666" t="str">
            <v>0036100036193008</v>
          </cell>
          <cell r="I2666" t="str">
            <v>OCB</v>
          </cell>
        </row>
        <row r="2667">
          <cell r="E2667" t="str">
            <v>31201021861</v>
          </cell>
          <cell r="F2667" t="str">
            <v>077302003687</v>
          </cell>
          <cell r="G2667" t="str">
            <v>Trần Thị Lành</v>
          </cell>
          <cell r="H2667">
            <v>9975514950</v>
          </cell>
          <cell r="I2667" t="str">
            <v>Vietcombank</v>
          </cell>
        </row>
        <row r="2668">
          <cell r="E2668" t="str">
            <v>31201021868</v>
          </cell>
          <cell r="F2668" t="str">
            <v>082302000604</v>
          </cell>
          <cell r="G2668" t="str">
            <v>Nguyễn Phương Linh</v>
          </cell>
          <cell r="H2668">
            <v>1016534234</v>
          </cell>
          <cell r="I2668" t="str">
            <v>Vietcombank</v>
          </cell>
        </row>
        <row r="2669">
          <cell r="E2669" t="str">
            <v>31201021875</v>
          </cell>
          <cell r="F2669" t="str">
            <v>0703001240</v>
          </cell>
          <cell r="G2669" t="str">
            <v>Nguyễn Thị Linh</v>
          </cell>
          <cell r="H2669" t="str">
            <v>0036100036050005</v>
          </cell>
          <cell r="I2669" t="str">
            <v>OCB</v>
          </cell>
        </row>
        <row r="2670">
          <cell r="E2670" t="str">
            <v>31201021879</v>
          </cell>
          <cell r="F2670">
            <v>301769330</v>
          </cell>
          <cell r="G2670" t="str">
            <v>Nguyễn Thị Bích Trang</v>
          </cell>
          <cell r="H2670">
            <v>226155511</v>
          </cell>
          <cell r="I2670" t="str">
            <v>VPBank</v>
          </cell>
        </row>
        <row r="2671">
          <cell r="E2671" t="str">
            <v>31201021880</v>
          </cell>
          <cell r="F2671">
            <v>352592171</v>
          </cell>
          <cell r="G2671" t="str">
            <v>TRAN MY LINH</v>
          </cell>
          <cell r="H2671">
            <v>8007041260323</v>
          </cell>
          <cell r="I2671" t="str">
            <v>VIET CAPITAL BANK</v>
          </cell>
        </row>
        <row r="2672">
          <cell r="E2672" t="str">
            <v>31201021882</v>
          </cell>
          <cell r="F2672">
            <v>301768838</v>
          </cell>
          <cell r="G2672" t="str">
            <v xml:space="preserve">Nguyễn Thanh Trí </v>
          </cell>
          <cell r="H2672" t="str">
            <v>0971149563</v>
          </cell>
          <cell r="I2672" t="str">
            <v>OCB</v>
          </cell>
        </row>
        <row r="2673">
          <cell r="E2673" t="str">
            <v>31201021883</v>
          </cell>
          <cell r="F2673" t="str">
            <v>049202010935</v>
          </cell>
          <cell r="G2673" t="str">
            <v>BUI DUC LOI</v>
          </cell>
          <cell r="H2673">
            <v>56210002087306</v>
          </cell>
          <cell r="I2673" t="str">
            <v>BIDV</v>
          </cell>
        </row>
        <row r="2674">
          <cell r="E2674" t="str">
            <v>31201021885</v>
          </cell>
          <cell r="F2674" t="str">
            <v>089302003440</v>
          </cell>
          <cell r="G2674" t="str">
            <v>Nguyễn Võ Ánh Minh</v>
          </cell>
          <cell r="H2674" t="str">
            <v>0967342595</v>
          </cell>
          <cell r="I2674" t="str">
            <v>Vietinbank</v>
          </cell>
        </row>
        <row r="2675">
          <cell r="E2675" t="str">
            <v>31201021888</v>
          </cell>
          <cell r="F2675" t="str">
            <v>080302007622</v>
          </cell>
          <cell r="G2675" t="str">
            <v>Nguyễn Thị Thảo Trinh</v>
          </cell>
          <cell r="H2675" t="str">
            <v>060314575779</v>
          </cell>
          <cell r="I2675" t="str">
            <v>Sacombank</v>
          </cell>
        </row>
        <row r="2676">
          <cell r="E2676" t="str">
            <v>31201021891</v>
          </cell>
          <cell r="F2676" t="str">
            <v>026202009780</v>
          </cell>
          <cell r="G2676" t="str">
            <v>NGUYEN XUAN NAM</v>
          </cell>
          <cell r="H2676" t="str">
            <v>0036100035340007</v>
          </cell>
          <cell r="I2676" t="str">
            <v>OCB</v>
          </cell>
        </row>
        <row r="2677">
          <cell r="E2677" t="str">
            <v>31201021892</v>
          </cell>
          <cell r="F2677" t="str">
            <v>042302010660</v>
          </cell>
          <cell r="G2677" t="str">
            <v>Nguyễn Thị Tuyết Nga</v>
          </cell>
          <cell r="H2677">
            <v>9374334486</v>
          </cell>
          <cell r="I2677" t="str">
            <v>Vietcombank</v>
          </cell>
        </row>
        <row r="2678">
          <cell r="E2678" t="str">
            <v>31201021895</v>
          </cell>
          <cell r="F2678" t="str">
            <v>080302007363</v>
          </cell>
          <cell r="G2678" t="str">
            <v>NGUYỄN THỊ THANH TRÚC</v>
          </cell>
          <cell r="H2678" t="str">
            <v>0036100034281007</v>
          </cell>
          <cell r="I2678" t="str">
            <v>OCB</v>
          </cell>
        </row>
        <row r="2679">
          <cell r="E2679" t="str">
            <v>31201021899</v>
          </cell>
          <cell r="F2679">
            <v>212889867</v>
          </cell>
          <cell r="G2679" t="str">
            <v>NGUYEN THI HA NGAN</v>
          </cell>
          <cell r="H2679" t="str">
            <v>0036100036998009</v>
          </cell>
          <cell r="I2679" t="str">
            <v>OCB</v>
          </cell>
        </row>
        <row r="2680">
          <cell r="E2680" t="str">
            <v>31201021900</v>
          </cell>
          <cell r="F2680" t="str">
            <v>080302010650</v>
          </cell>
          <cell r="G2680" t="str">
            <v>Nguyễn Thị Ngọc Tuyền</v>
          </cell>
          <cell r="H2680" t="str">
            <v>0036100033667001</v>
          </cell>
          <cell r="I2680" t="str">
            <v>OCB</v>
          </cell>
        </row>
        <row r="2681">
          <cell r="E2681" t="str">
            <v>31201021901</v>
          </cell>
          <cell r="F2681" t="str">
            <v>075302000834</v>
          </cell>
          <cell r="G2681" t="str">
            <v>VO THI BICH NGOC</v>
          </cell>
          <cell r="H2681" t="str">
            <v>0036100035464008</v>
          </cell>
          <cell r="I2681" t="str">
            <v>OCB</v>
          </cell>
        </row>
        <row r="2682">
          <cell r="E2682" t="str">
            <v>31201021902</v>
          </cell>
          <cell r="F2682" t="str">
            <v>060202009595</v>
          </cell>
          <cell r="G2682" t="str">
            <v>Hồ Hải Nguyên</v>
          </cell>
          <cell r="H2682">
            <v>7500867</v>
          </cell>
          <cell r="I2682" t="str">
            <v>ACB</v>
          </cell>
        </row>
        <row r="2683">
          <cell r="E2683" t="str">
            <v>31201021909</v>
          </cell>
          <cell r="F2683" t="str">
            <v>074202004733</v>
          </cell>
          <cell r="G2683" t="str">
            <v>NGUYEN HUU NHAT</v>
          </cell>
          <cell r="H2683">
            <v>1012434184</v>
          </cell>
          <cell r="I2683" t="str">
            <v xml:space="preserve">Vietcombank(VCB) </v>
          </cell>
        </row>
        <row r="2684">
          <cell r="E2684" t="str">
            <v>31201021912</v>
          </cell>
          <cell r="F2684" t="str">
            <v>080302012932</v>
          </cell>
          <cell r="G2684" t="str">
            <v>Trần Khánh Vân</v>
          </cell>
          <cell r="H2684">
            <v>1022891842</v>
          </cell>
          <cell r="I2684" t="str">
            <v>VCB</v>
          </cell>
        </row>
        <row r="2685">
          <cell r="E2685" t="str">
            <v>31201021914</v>
          </cell>
          <cell r="F2685">
            <v>285785259</v>
          </cell>
          <cell r="G2685" t="str">
            <v>CAO UYEN NHI</v>
          </cell>
          <cell r="H2685">
            <v>104872304524</v>
          </cell>
          <cell r="I2685" t="str">
            <v>Vietinbank</v>
          </cell>
        </row>
        <row r="2686">
          <cell r="E2686" t="str">
            <v>31201021917</v>
          </cell>
          <cell r="F2686" t="str">
            <v>056302003613</v>
          </cell>
          <cell r="G2686" t="str">
            <v>Đinh Thị Hồng Nhung</v>
          </cell>
          <cell r="H2686" t="str">
            <v>0200173953349</v>
          </cell>
          <cell r="I2686" t="str">
            <v>MB Bank</v>
          </cell>
        </row>
        <row r="2687">
          <cell r="E2687" t="str">
            <v>31201021921</v>
          </cell>
          <cell r="F2687" t="str">
            <v>080302005054</v>
          </cell>
          <cell r="G2687" t="str">
            <v xml:space="preserve">Nguyễn Thuỵ Ái Vy </v>
          </cell>
          <cell r="H2687">
            <v>102879249963</v>
          </cell>
          <cell r="I2687" t="str">
            <v>Viettinbank</v>
          </cell>
        </row>
        <row r="2688">
          <cell r="E2688" t="str">
            <v>31201021924</v>
          </cell>
          <cell r="F2688" t="str">
            <v>051302006704</v>
          </cell>
          <cell r="G2688" t="str">
            <v>Nguyễn Thị Kim Phụng</v>
          </cell>
          <cell r="H2688">
            <v>1014444451</v>
          </cell>
          <cell r="I2688" t="str">
            <v>Vietcombank</v>
          </cell>
        </row>
        <row r="2689">
          <cell r="E2689" t="str">
            <v>31201021930</v>
          </cell>
          <cell r="F2689" t="str">
            <v>080302002928</v>
          </cell>
          <cell r="G2689" t="str">
            <v xml:space="preserve">Trương Thanh Xuân </v>
          </cell>
          <cell r="H2689">
            <v>123416118888</v>
          </cell>
          <cell r="I2689" t="str">
            <v>SACOMBANK</v>
          </cell>
        </row>
        <row r="2690">
          <cell r="E2690" t="str">
            <v>31201021938</v>
          </cell>
          <cell r="F2690" t="str">
            <v>082302014489</v>
          </cell>
          <cell r="G2690" t="str">
            <v>Phan Thị Phương Quyên</v>
          </cell>
          <cell r="H2690" t="str">
            <v>0036100035663003</v>
          </cell>
          <cell r="I2690" t="str">
            <v>OCB</v>
          </cell>
        </row>
        <row r="2691">
          <cell r="E2691" t="str">
            <v>31201021940</v>
          </cell>
          <cell r="F2691" t="str">
            <v>064302008901</v>
          </cell>
          <cell r="G2691" t="str">
            <v>RO MAH H SA</v>
          </cell>
          <cell r="H2691">
            <v>62410000211058</v>
          </cell>
          <cell r="I2691" t="str">
            <v>BIDV</v>
          </cell>
        </row>
        <row r="2692">
          <cell r="E2692" t="str">
            <v>31201021941</v>
          </cell>
          <cell r="F2692" t="str">
            <v>077302004996</v>
          </cell>
          <cell r="G2692" t="str">
            <v>NGUYEN THI XUAN AN</v>
          </cell>
          <cell r="H2692">
            <v>8882822006</v>
          </cell>
          <cell r="I2692" t="str">
            <v>BIDV</v>
          </cell>
        </row>
        <row r="2693">
          <cell r="E2693" t="str">
            <v>31201021944</v>
          </cell>
          <cell r="F2693" t="str">
            <v>077302001499</v>
          </cell>
          <cell r="G2693" t="str">
            <v>Bùi Thị Hoàng Anh</v>
          </cell>
          <cell r="H2693" t="str">
            <v>0036100033426004</v>
          </cell>
          <cell r="I2693" t="str">
            <v>OCB</v>
          </cell>
        </row>
        <row r="2694">
          <cell r="E2694" t="str">
            <v>31201021946</v>
          </cell>
          <cell r="F2694" t="str">
            <v>070302008719</v>
          </cell>
          <cell r="G2694" t="str">
            <v>Nguyễn Thị Hương Thanh</v>
          </cell>
          <cell r="H2694">
            <v>5614205093992</v>
          </cell>
          <cell r="I2694" t="str">
            <v>Agribank</v>
          </cell>
        </row>
        <row r="2695">
          <cell r="E2695" t="str">
            <v>31201021948</v>
          </cell>
          <cell r="F2695" t="str">
            <v>074302004639</v>
          </cell>
          <cell r="G2695" t="str">
            <v>NGUYEN PHUC PHUONG THUY</v>
          </cell>
          <cell r="H2695">
            <v>1016727760</v>
          </cell>
          <cell r="I2695" t="str">
            <v>VCB</v>
          </cell>
        </row>
        <row r="2696">
          <cell r="E2696" t="str">
            <v>31201021949</v>
          </cell>
          <cell r="F2696" t="str">
            <v>077302004307</v>
          </cell>
          <cell r="G2696" t="str">
            <v>NGUYEN THI THANH THUY</v>
          </cell>
          <cell r="H2696">
            <v>19036492717016</v>
          </cell>
          <cell r="I2696" t="str">
            <v>TECHCOMBANK</v>
          </cell>
        </row>
        <row r="2697">
          <cell r="E2697" t="str">
            <v>31201021950</v>
          </cell>
          <cell r="F2697" t="str">
            <v>077202000201</v>
          </cell>
          <cell r="G2697" t="str">
            <v>LE HOANG ANH</v>
          </cell>
          <cell r="H2697" t="str">
            <v>0081001348383</v>
          </cell>
          <cell r="I2697" t="str">
            <v>Vietcombank (VCB)</v>
          </cell>
        </row>
        <row r="2698">
          <cell r="E2698" t="str">
            <v>31201021951</v>
          </cell>
          <cell r="F2698" t="str">
            <v>075302013261</v>
          </cell>
          <cell r="G2698" t="str">
            <v>Le Thi Quy Anh</v>
          </cell>
          <cell r="H2698">
            <v>9007041133848</v>
          </cell>
          <cell r="I2698" t="str">
            <v>BVBank - Ngân hàng TMCP Bản Việt</v>
          </cell>
        </row>
        <row r="2699">
          <cell r="E2699" t="str">
            <v>31201021953</v>
          </cell>
          <cell r="F2699" t="str">
            <v>080302011739</v>
          </cell>
          <cell r="G2699" t="str">
            <v>Lương Phương Thư</v>
          </cell>
          <cell r="H2699">
            <v>29901357</v>
          </cell>
          <cell r="I2699" t="str">
            <v>ACB</v>
          </cell>
        </row>
        <row r="2700">
          <cell r="E2700" t="str">
            <v>31201021957</v>
          </cell>
          <cell r="F2700" t="str">
            <v>077202000511</v>
          </cell>
          <cell r="G2700" t="str">
            <v>Nguyễn Nhật Anh</v>
          </cell>
          <cell r="H2700">
            <v>1470565429</v>
          </cell>
          <cell r="I2700" t="str">
            <v>BIDV</v>
          </cell>
        </row>
        <row r="2701">
          <cell r="E2701" t="str">
            <v>31201021958</v>
          </cell>
          <cell r="F2701" t="str">
            <v>054302006753</v>
          </cell>
          <cell r="G2701" t="str">
            <v xml:space="preserve">NGUYEN THI NGOC THU </v>
          </cell>
          <cell r="H2701">
            <v>9999020102</v>
          </cell>
          <cell r="I2701" t="str">
            <v>VPBank</v>
          </cell>
        </row>
        <row r="2702">
          <cell r="E2702" t="str">
            <v>31201021964</v>
          </cell>
          <cell r="F2702" t="str">
            <v>077302002874</v>
          </cell>
          <cell r="G2702" t="str">
            <v>Lê Phan Thùy Trang</v>
          </cell>
          <cell r="H2702">
            <v>6003205528396</v>
          </cell>
          <cell r="I2702" t="str">
            <v>Agribank</v>
          </cell>
        </row>
        <row r="2703">
          <cell r="E2703" t="str">
            <v>31201021965</v>
          </cell>
          <cell r="F2703">
            <v>251273514</v>
          </cell>
          <cell r="G2703" t="str">
            <v>Lê Vũ Thuỳ Trang</v>
          </cell>
          <cell r="H2703">
            <v>5400205529885</v>
          </cell>
          <cell r="I2703" t="str">
            <v>Agribank</v>
          </cell>
        </row>
        <row r="2704">
          <cell r="E2704" t="str">
            <v>31201021966</v>
          </cell>
          <cell r="F2704" t="str">
            <v>077302002369</v>
          </cell>
          <cell r="G2704" t="str">
            <v>Trương Ngọc Minh Anh</v>
          </cell>
          <cell r="H2704">
            <v>9021331576060</v>
          </cell>
          <cell r="I2704" t="str">
            <v>BVBank - Ngân hàng TMCP Bản Việt</v>
          </cell>
        </row>
        <row r="2705">
          <cell r="E2705" t="str">
            <v>31201021968</v>
          </cell>
          <cell r="F2705" t="str">
            <v>052302013132</v>
          </cell>
          <cell r="G2705" t="str">
            <v>VO THI QUYEN TRANG</v>
          </cell>
          <cell r="H2705" t="str">
            <v>0036100037209008</v>
          </cell>
          <cell r="I2705" t="str">
            <v>OCB</v>
          </cell>
        </row>
        <row r="2706">
          <cell r="E2706" t="str">
            <v>31201021971</v>
          </cell>
          <cell r="F2706" t="str">
            <v>052302013468</v>
          </cell>
          <cell r="G2706" t="str">
            <v>NGO KHANH TRUC</v>
          </cell>
          <cell r="H2706" t="str">
            <v>040091877351</v>
          </cell>
          <cell r="I2706" t="str">
            <v>Sacombank</v>
          </cell>
        </row>
        <row r="2707">
          <cell r="E2707" t="str">
            <v>31201021973</v>
          </cell>
          <cell r="F2707">
            <v>221496650</v>
          </cell>
          <cell r="G2707" t="str">
            <v xml:space="preserve">Phan Thị Thanh Trúc </v>
          </cell>
          <cell r="H2707" t="str">
            <v>0036100035393006</v>
          </cell>
          <cell r="I2707" t="str">
            <v>OCB</v>
          </cell>
        </row>
        <row r="2708">
          <cell r="E2708" t="str">
            <v>31201021975</v>
          </cell>
          <cell r="F2708" t="str">
            <v>075202002635</v>
          </cell>
          <cell r="G2708" t="str">
            <v>VU DANG TRUONG</v>
          </cell>
          <cell r="H2708" t="str">
            <v>0036100037946002</v>
          </cell>
          <cell r="I2708" t="str">
            <v>OCB</v>
          </cell>
        </row>
        <row r="2709">
          <cell r="E2709" t="str">
            <v>31201021977</v>
          </cell>
          <cell r="F2709" t="str">
            <v>083202005697</v>
          </cell>
          <cell r="G2709" t="str">
            <v>LÊ HUỲNH HỮU VẠN</v>
          </cell>
          <cell r="H2709">
            <v>1016534370</v>
          </cell>
          <cell r="I2709" t="str">
            <v>Ngân hàng TMCP Ngoại thương Việt Nam (Vietcombank)</v>
          </cell>
        </row>
        <row r="2710">
          <cell r="E2710" t="str">
            <v>31201021988</v>
          </cell>
          <cell r="F2710" t="str">
            <v>048302004795</v>
          </cell>
          <cell r="G2710" t="str">
            <v>Huỳnh Khánh Vy</v>
          </cell>
          <cell r="H2710">
            <v>1013778772</v>
          </cell>
          <cell r="I2710" t="str">
            <v>VCB</v>
          </cell>
        </row>
        <row r="2711">
          <cell r="E2711" t="str">
            <v>31201021994</v>
          </cell>
          <cell r="F2711" t="str">
            <v>077302000301</v>
          </cell>
          <cell r="G2711" t="str">
            <v>DO HOANG NGOC HAN</v>
          </cell>
          <cell r="H2711">
            <v>7601000030</v>
          </cell>
          <cell r="I2711" t="str">
            <v>BIDV</v>
          </cell>
        </row>
        <row r="2712">
          <cell r="E2712" t="str">
            <v>31201021996</v>
          </cell>
          <cell r="F2712">
            <v>352652767</v>
          </cell>
          <cell r="G2712" t="str">
            <v>HUỲNH ĐẶNG NHƯ Ý</v>
          </cell>
          <cell r="H2712" t="str">
            <v>076045338888</v>
          </cell>
          <cell r="I2712" t="str">
            <v>Sacombank</v>
          </cell>
        </row>
        <row r="2713">
          <cell r="E2713" t="str">
            <v>31201021998</v>
          </cell>
          <cell r="F2713" t="str">
            <v>082302005077</v>
          </cell>
          <cell r="G2713" t="str">
            <v>Nguyễn Ngọc Thúy Ái</v>
          </cell>
          <cell r="H2713" t="str">
            <v>04051966001</v>
          </cell>
          <cell r="I2713" t="str">
            <v>TPBank</v>
          </cell>
        </row>
        <row r="2714">
          <cell r="E2714" t="str">
            <v>31201022001</v>
          </cell>
          <cell r="F2714" t="str">
            <v>077302001295</v>
          </cell>
          <cell r="G2714" t="str">
            <v>NGUYEN THU HOANG</v>
          </cell>
          <cell r="H2714" t="str">
            <v>0036100034744007</v>
          </cell>
          <cell r="I2714" t="str">
            <v>OCB</v>
          </cell>
        </row>
        <row r="2715">
          <cell r="E2715" t="str">
            <v>31201022002</v>
          </cell>
          <cell r="F2715" t="str">
            <v>077202000074</v>
          </cell>
          <cell r="G2715" t="str">
            <v>NGUYEN VIET HOANG</v>
          </cell>
          <cell r="H2715">
            <v>19036328356010</v>
          </cell>
          <cell r="I2715" t="str">
            <v>Techcombank</v>
          </cell>
        </row>
        <row r="2716">
          <cell r="E2716" t="str">
            <v>31201022004</v>
          </cell>
          <cell r="F2716" t="str">
            <v>070202004694</v>
          </cell>
          <cell r="G2716" t="str">
            <v>HO DUY AN</v>
          </cell>
          <cell r="H2716">
            <v>104868091882</v>
          </cell>
          <cell r="I2716" t="str">
            <v>Vietinbank</v>
          </cell>
        </row>
        <row r="2717">
          <cell r="E2717" t="str">
            <v>31201022005</v>
          </cell>
          <cell r="F2717">
            <v>272915875</v>
          </cell>
          <cell r="G2717" t="str">
            <v>THÁI THỊ THANH AN</v>
          </cell>
          <cell r="H2717">
            <v>1017043495</v>
          </cell>
          <cell r="I2717" t="str">
            <v>Vietcombank</v>
          </cell>
        </row>
        <row r="2718">
          <cell r="E2718" t="str">
            <v>31201022007</v>
          </cell>
          <cell r="F2718" t="str">
            <v>079202012654</v>
          </cell>
          <cell r="G2718" t="str">
            <v>Bui Quang Anh</v>
          </cell>
          <cell r="H2718">
            <v>1860239914</v>
          </cell>
          <cell r="I2718" t="str">
            <v>Bidv</v>
          </cell>
        </row>
        <row r="2719">
          <cell r="E2719" t="str">
            <v>31201022012</v>
          </cell>
          <cell r="F2719" t="str">
            <v>079302033548</v>
          </cell>
          <cell r="G2719" t="str">
            <v>CHÂU HOÀNG ANH</v>
          </cell>
          <cell r="H2719">
            <v>22724930104</v>
          </cell>
          <cell r="I2719" t="str">
            <v>SCB</v>
          </cell>
        </row>
        <row r="2720">
          <cell r="E2720" t="str">
            <v>31201022013</v>
          </cell>
          <cell r="F2720">
            <v>31201022013</v>
          </cell>
          <cell r="G2720" t="str">
            <v>Châu Kiều Anh</v>
          </cell>
          <cell r="H2720">
            <v>33359937</v>
          </cell>
          <cell r="I2720" t="str">
            <v>ACB</v>
          </cell>
        </row>
        <row r="2721">
          <cell r="E2721" t="str">
            <v>31201022014</v>
          </cell>
          <cell r="F2721" t="str">
            <v>058252004055</v>
          </cell>
          <cell r="G2721" t="str">
            <v>Dương Trọng Anh</v>
          </cell>
          <cell r="H2721">
            <v>61510000684292</v>
          </cell>
          <cell r="I2721" t="str">
            <v>BIDV</v>
          </cell>
        </row>
        <row r="2722">
          <cell r="E2722" t="str">
            <v>31201022018</v>
          </cell>
          <cell r="F2722" t="str">
            <v>077302000496</v>
          </cell>
          <cell r="G2722" t="str">
            <v>Đoàn Thị Minh Huyền</v>
          </cell>
          <cell r="H2722">
            <v>1016488257</v>
          </cell>
          <cell r="I2722" t="str">
            <v>Vietcombank</v>
          </cell>
        </row>
        <row r="2723">
          <cell r="E2723" t="str">
            <v>31201022019</v>
          </cell>
          <cell r="F2723" t="str">
            <v>077302004106</v>
          </cell>
          <cell r="G2723" t="str">
            <v>Phan Thị Khánh Huyền</v>
          </cell>
          <cell r="H2723">
            <v>1016830311</v>
          </cell>
          <cell r="I2723" t="str">
            <v>VCB</v>
          </cell>
        </row>
        <row r="2724">
          <cell r="E2724" t="str">
            <v>31201022021</v>
          </cell>
          <cell r="F2724" t="str">
            <v>044302001331</v>
          </cell>
          <cell r="G2724" t="str">
            <v>Đoàn Thị Kim Anh</v>
          </cell>
          <cell r="H2724" t="str">
            <v>0161001711239</v>
          </cell>
          <cell r="I2724" t="str">
            <v>VCB</v>
          </cell>
        </row>
        <row r="2725">
          <cell r="E2725" t="str">
            <v>31201022023</v>
          </cell>
          <cell r="F2725" t="str">
            <v>077302002271</v>
          </cell>
          <cell r="G2725" t="str">
            <v>DINH THI VAN KHANH</v>
          </cell>
          <cell r="H2725" t="str">
            <v>0036100033402008</v>
          </cell>
          <cell r="I2725" t="str">
            <v>OCB</v>
          </cell>
        </row>
        <row r="2726">
          <cell r="E2726" t="str">
            <v>31201022026</v>
          </cell>
          <cell r="F2726" t="str">
            <v>079302000871</v>
          </cell>
          <cell r="G2726" t="str">
            <v>HUYNH KIEU ANH</v>
          </cell>
          <cell r="H2726">
            <v>1012795894</v>
          </cell>
          <cell r="I2726" t="str">
            <v>Vietcombank (VCB)</v>
          </cell>
        </row>
        <row r="2727">
          <cell r="E2727" t="str">
            <v>31201022027</v>
          </cell>
          <cell r="F2727" t="str">
            <v>077202000268</v>
          </cell>
          <cell r="G2727" t="str">
            <v>Đặng Tuấn Kiệt</v>
          </cell>
          <cell r="H2727" t="str">
            <v>050125524130</v>
          </cell>
          <cell r="I2727" t="str">
            <v>Sacombank</v>
          </cell>
        </row>
        <row r="2728">
          <cell r="E2728" t="str">
            <v>31201022033</v>
          </cell>
          <cell r="F2728" t="str">
            <v>046302003067</v>
          </cell>
          <cell r="G2728" t="str">
            <v>NGUYỄN HOÀNG ANH</v>
          </cell>
          <cell r="H2728">
            <v>1013734363</v>
          </cell>
          <cell r="I2728" t="str">
            <v>Vietcombank</v>
          </cell>
        </row>
        <row r="2729">
          <cell r="E2729" t="str">
            <v>31201022036</v>
          </cell>
          <cell r="F2729" t="str">
            <v>086302004870</v>
          </cell>
          <cell r="G2729" t="str">
            <v xml:space="preserve">Nguyễn Minh Anh </v>
          </cell>
          <cell r="H2729">
            <v>19036411850019</v>
          </cell>
          <cell r="I2729" t="str">
            <v>Techcombank</v>
          </cell>
        </row>
        <row r="2730">
          <cell r="E2730" t="str">
            <v>31201022037</v>
          </cell>
          <cell r="F2730" t="str">
            <v>075202012590</v>
          </cell>
          <cell r="G2730" t="str">
            <v>Nguyễn Tuấn Anh</v>
          </cell>
          <cell r="H2730" t="str">
            <v>0036100037823008</v>
          </cell>
          <cell r="I2730" t="str">
            <v>OCB</v>
          </cell>
        </row>
        <row r="2731">
          <cell r="E2731" t="str">
            <v>31201022038</v>
          </cell>
          <cell r="F2731" t="str">
            <v>079302011964</v>
          </cell>
          <cell r="G2731" t="str">
            <v xml:space="preserve">Phạm Trần Phương Linh </v>
          </cell>
          <cell r="H2731">
            <v>19036298248013</v>
          </cell>
          <cell r="I2731" t="str">
            <v>Ngân hàng Thương mại cổ phần Kỹ Thương Việt Nam (Techcombank)</v>
          </cell>
        </row>
        <row r="2732">
          <cell r="E2732" t="str">
            <v>31201022040</v>
          </cell>
          <cell r="F2732" t="str">
            <v>044202002610</v>
          </cell>
          <cell r="G2732" t="str">
            <v>PHAN DUY ANH</v>
          </cell>
          <cell r="H2732">
            <v>5311229260</v>
          </cell>
          <cell r="I2732" t="str">
            <v>BIDV</v>
          </cell>
        </row>
        <row r="2733">
          <cell r="E2733" t="str">
            <v>31201022043</v>
          </cell>
          <cell r="F2733" t="str">
            <v>048302000102</v>
          </cell>
          <cell r="G2733" t="str">
            <v xml:space="preserve">Phan Phạm Phương Anh </v>
          </cell>
          <cell r="H2733" t="str">
            <v>0036100036857006</v>
          </cell>
          <cell r="I2733" t="str">
            <v>OCB</v>
          </cell>
        </row>
        <row r="2734">
          <cell r="E2734" t="str">
            <v>31201022045</v>
          </cell>
          <cell r="F2734" t="str">
            <v>077302000064</v>
          </cell>
          <cell r="G2734" t="str">
            <v>PHẠM THANH MAI</v>
          </cell>
          <cell r="H2734">
            <v>1016980292</v>
          </cell>
          <cell r="I2734" t="str">
            <v>Vietcombank</v>
          </cell>
        </row>
        <row r="2735">
          <cell r="E2735" t="str">
            <v>31201022050</v>
          </cell>
          <cell r="F2735" t="str">
            <v>075202019008</v>
          </cell>
          <cell r="G2735" t="str">
            <v>Trần Đức Anh</v>
          </cell>
          <cell r="H2735" t="str">
            <v>0036100037690008</v>
          </cell>
          <cell r="I2735" t="str">
            <v>OCB</v>
          </cell>
        </row>
        <row r="2736">
          <cell r="E2736" t="str">
            <v>31201022055</v>
          </cell>
          <cell r="F2736" t="str">
            <v>042302000112</v>
          </cell>
          <cell r="G2736" t="str">
            <v>Kiều Việt Mỹ</v>
          </cell>
          <cell r="H2736" t="str">
            <v>0036100032349006</v>
          </cell>
          <cell r="I2736" t="str">
            <v>OCB</v>
          </cell>
        </row>
        <row r="2737">
          <cell r="E2737" t="str">
            <v>31201022059</v>
          </cell>
          <cell r="F2737" t="str">
            <v>077302001568</v>
          </cell>
          <cell r="G2737" t="str">
            <v>NGUYEN THUY NGA</v>
          </cell>
          <cell r="H2737">
            <v>9911779707</v>
          </cell>
          <cell r="I2737" t="str">
            <v>VCB</v>
          </cell>
        </row>
        <row r="2738">
          <cell r="E2738" t="str">
            <v>31201022062</v>
          </cell>
          <cell r="F2738" t="str">
            <v>077302004474</v>
          </cell>
          <cell r="G2738" t="str">
            <v>Lê Trúc Ngân</v>
          </cell>
          <cell r="H2738" t="str">
            <v>041102</v>
          </cell>
          <cell r="I2738" t="str">
            <v>Sacombank</v>
          </cell>
        </row>
        <row r="2739">
          <cell r="E2739" t="str">
            <v>31201022065</v>
          </cell>
          <cell r="F2739" t="str">
            <v>051302004800</v>
          </cell>
          <cell r="G2739" t="str">
            <v>NGUYEN THI NGOC ANH</v>
          </cell>
          <cell r="H2739" t="str">
            <v>0036100035880004</v>
          </cell>
          <cell r="I2739" t="str">
            <v>OCB</v>
          </cell>
        </row>
        <row r="2740">
          <cell r="E2740" t="str">
            <v>31201022071</v>
          </cell>
          <cell r="F2740" t="str">
            <v>082202000868</v>
          </cell>
          <cell r="G2740" t="str">
            <v>LUU GIA BAO</v>
          </cell>
          <cell r="H2740" t="str">
            <v>0036100035609009</v>
          </cell>
          <cell r="I2740" t="str">
            <v>OCB</v>
          </cell>
        </row>
        <row r="2741">
          <cell r="E2741" t="str">
            <v>31201022075</v>
          </cell>
          <cell r="F2741" t="str">
            <v>077302000158</v>
          </cell>
          <cell r="G2741" t="str">
            <v>LE THI ANH NGUYET</v>
          </cell>
          <cell r="H2741">
            <v>559979797979</v>
          </cell>
          <cell r="I2741" t="str">
            <v>MB</v>
          </cell>
        </row>
        <row r="2742">
          <cell r="E2742" t="str">
            <v>31201022078</v>
          </cell>
          <cell r="F2742" t="str">
            <v>077302004445</v>
          </cell>
          <cell r="G2742" t="str">
            <v>Phạm Thanh Nhàn</v>
          </cell>
          <cell r="H2742">
            <v>1016407388</v>
          </cell>
          <cell r="I2742" t="str">
            <v>Vietcombank</v>
          </cell>
        </row>
        <row r="2743">
          <cell r="E2743" t="str">
            <v>31201022082</v>
          </cell>
          <cell r="F2743" t="str">
            <v>082202003604</v>
          </cell>
          <cell r="G2743" t="str">
            <v>NGUYEN PHUC BAO</v>
          </cell>
          <cell r="H2743" t="str">
            <v>0036100035608002</v>
          </cell>
          <cell r="I2743" t="str">
            <v>OCB</v>
          </cell>
        </row>
        <row r="2744">
          <cell r="E2744" t="str">
            <v>31201022086</v>
          </cell>
          <cell r="F2744" t="str">
            <v>089302018296</v>
          </cell>
          <cell r="G2744" t="str">
            <v>TRẦN THUÝ BÌNH</v>
          </cell>
          <cell r="H2744" t="str">
            <v>0151000606214</v>
          </cell>
          <cell r="I2744" t="str">
            <v>VCB</v>
          </cell>
        </row>
        <row r="2745">
          <cell r="E2745" t="str">
            <v>31201022089</v>
          </cell>
          <cell r="F2745" t="str">
            <v>077302000569</v>
          </cell>
          <cell r="G2745" t="str">
            <v>Phan Thị Kim Oanh</v>
          </cell>
          <cell r="H2745">
            <v>19071881937013</v>
          </cell>
          <cell r="I2745" t="str">
            <v>Techcombank</v>
          </cell>
        </row>
        <row r="2746">
          <cell r="E2746" t="str">
            <v>31201022093</v>
          </cell>
          <cell r="F2746" t="str">
            <v>077302001846</v>
          </cell>
          <cell r="G2746" t="str">
            <v>HOANG VIEN PHUONG</v>
          </cell>
          <cell r="H2746">
            <v>1027831161</v>
          </cell>
          <cell r="I2746" t="str">
            <v>Vietcombank</v>
          </cell>
        </row>
        <row r="2747">
          <cell r="E2747" t="str">
            <v>31201022094</v>
          </cell>
          <cell r="F2747">
            <v>212884745</v>
          </cell>
          <cell r="G2747" t="str">
            <v xml:space="preserve">Nguyễn Thị Cúc </v>
          </cell>
          <cell r="H2747">
            <v>1014072257</v>
          </cell>
          <cell r="I2747" t="str">
            <v xml:space="preserve">Vietcombank </v>
          </cell>
        </row>
        <row r="2748">
          <cell r="E2748" t="str">
            <v>31201022095</v>
          </cell>
          <cell r="F2748" t="str">
            <v>077302003922</v>
          </cell>
          <cell r="G2748" t="str">
            <v>TRẦN THỊ BÍCH PHƯỢNG</v>
          </cell>
          <cell r="H2748">
            <v>24218337</v>
          </cell>
          <cell r="I2748" t="str">
            <v>ACB - NGÂN HÀNG THƯƠNG MẠI CỔ PHẦN Á CHÂU</v>
          </cell>
        </row>
        <row r="2749">
          <cell r="E2749" t="str">
            <v>31201022097</v>
          </cell>
          <cell r="F2749" t="str">
            <v>087302006773</v>
          </cell>
          <cell r="G2749" t="str">
            <v>Huỳnh Thị Bảo Châu</v>
          </cell>
          <cell r="H2749" t="str">
            <v>0984100038</v>
          </cell>
          <cell r="I2749" t="str">
            <v>NGÂN HÀNG QUÂN ĐỘI (MB BANK)</v>
          </cell>
        </row>
        <row r="2750">
          <cell r="E2750" t="str">
            <v>31201022100</v>
          </cell>
          <cell r="F2750" t="str">
            <v>026302003065</v>
          </cell>
          <cell r="G2750" t="str">
            <v>HOANG LE CHINH</v>
          </cell>
          <cell r="H2750" t="str">
            <v>0036100036979004</v>
          </cell>
          <cell r="I2750" t="str">
            <v>OCB</v>
          </cell>
        </row>
        <row r="2751">
          <cell r="E2751" t="str">
            <v>31201022101</v>
          </cell>
          <cell r="F2751" t="str">
            <v>052302003052</v>
          </cell>
          <cell r="G2751" t="str">
            <v>LE MIN CHU</v>
          </cell>
          <cell r="H2751" t="str">
            <v>0036100037445003</v>
          </cell>
          <cell r="I2751" t="str">
            <v>OCB</v>
          </cell>
        </row>
        <row r="2752">
          <cell r="E2752" t="str">
            <v>31201022102</v>
          </cell>
          <cell r="F2752" t="str">
            <v>077302005322</v>
          </cell>
          <cell r="G2752" t="str">
            <v>NGÔ THỊ THANH TÂM</v>
          </cell>
          <cell r="H2752" t="str">
            <v>0036100033277009</v>
          </cell>
          <cell r="I2752" t="str">
            <v>OCB</v>
          </cell>
        </row>
        <row r="2753">
          <cell r="E2753" t="str">
            <v>31201022109</v>
          </cell>
          <cell r="F2753" t="str">
            <v>052302004288</v>
          </cell>
          <cell r="G2753" t="str">
            <v>Phan Lâm Kiều Diễm</v>
          </cell>
          <cell r="H2753" t="str">
            <v>0036100037366006</v>
          </cell>
          <cell r="I2753" t="str">
            <v>OCB</v>
          </cell>
        </row>
        <row r="2754">
          <cell r="E2754" t="str">
            <v>31201022111</v>
          </cell>
          <cell r="F2754">
            <v>197417376</v>
          </cell>
          <cell r="G2754" t="str">
            <v>Truong Thi Thanh Dieu</v>
          </cell>
          <cell r="H2754" t="str">
            <v>0036100036010003</v>
          </cell>
          <cell r="I2754" t="str">
            <v>OCB</v>
          </cell>
        </row>
        <row r="2755">
          <cell r="E2755" t="str">
            <v>31201022112</v>
          </cell>
          <cell r="F2755" t="str">
            <v>077302000172</v>
          </cell>
          <cell r="G2755" t="str">
            <v>TRAN THI NGOC THAO</v>
          </cell>
          <cell r="H2755" t="str">
            <v>0036100033476001</v>
          </cell>
          <cell r="I2755" t="str">
            <v>OCB</v>
          </cell>
        </row>
        <row r="2756">
          <cell r="E2756" t="str">
            <v>31201022114</v>
          </cell>
          <cell r="F2756" t="str">
            <v>060302002386</v>
          </cell>
          <cell r="G2756" t="str">
            <v>DANG NGUYEN KIM DUNG</v>
          </cell>
          <cell r="H2756">
            <v>1013184409</v>
          </cell>
          <cell r="I2756" t="str">
            <v>Vietcombank</v>
          </cell>
        </row>
        <row r="2757">
          <cell r="E2757" t="str">
            <v>31201022115</v>
          </cell>
          <cell r="F2757" t="str">
            <v>091302008488</v>
          </cell>
          <cell r="G2757" t="str">
            <v>Hoàng Thị Thuỳ Dung</v>
          </cell>
          <cell r="H2757">
            <v>107871017616</v>
          </cell>
          <cell r="I2757" t="str">
            <v>VietinBank</v>
          </cell>
        </row>
        <row r="2758">
          <cell r="E2758" t="str">
            <v>31201022117</v>
          </cell>
          <cell r="F2758" t="str">
            <v>040302015479</v>
          </cell>
          <cell r="G2758" t="str">
            <v xml:space="preserve">NGUYỄN THỊ THUỲ DUNG </v>
          </cell>
          <cell r="H2758">
            <v>5110777195</v>
          </cell>
          <cell r="I2758" t="str">
            <v>BIDV</v>
          </cell>
        </row>
        <row r="2759">
          <cell r="E2759" t="str">
            <v>31201022118</v>
          </cell>
          <cell r="F2759" t="str">
            <v>079302015644</v>
          </cell>
          <cell r="G2759" t="str">
            <v>Thái Kim Dung</v>
          </cell>
          <cell r="H2759">
            <v>1017927901</v>
          </cell>
          <cell r="I2759" t="str">
            <v>Vietcombank</v>
          </cell>
        </row>
        <row r="2760">
          <cell r="E2760" t="str">
            <v>31201022119</v>
          </cell>
          <cell r="F2760" t="str">
            <v>077302001967</v>
          </cell>
          <cell r="G2760" t="str">
            <v xml:space="preserve">LE HUYNH ANH THU </v>
          </cell>
          <cell r="H2760" t="str">
            <v>0036100033438002</v>
          </cell>
          <cell r="I2760" t="str">
            <v>OCB</v>
          </cell>
        </row>
        <row r="2761">
          <cell r="E2761" t="str">
            <v>31201022125</v>
          </cell>
          <cell r="F2761" t="str">
            <v>077302000101</v>
          </cell>
          <cell r="G2761" t="str">
            <v>Võ Nguyễn Anh Thư</v>
          </cell>
          <cell r="H2761" t="str">
            <v>0081001345404</v>
          </cell>
          <cell r="I2761" t="str">
            <v>Vietcombank</v>
          </cell>
        </row>
        <row r="2762">
          <cell r="E2762" t="str">
            <v>31201022127</v>
          </cell>
          <cell r="F2762" t="str">
            <v>051302009112</v>
          </cell>
          <cell r="G2762" t="str">
            <v>ĐỒNG LÊ MỸ DUYÊN</v>
          </cell>
          <cell r="H2762">
            <v>40865563408</v>
          </cell>
          <cell r="I2762" t="str">
            <v>TP BANK</v>
          </cell>
        </row>
        <row r="2763">
          <cell r="E2763" t="str">
            <v>31201022133</v>
          </cell>
          <cell r="F2763" t="str">
            <v>068302006306</v>
          </cell>
          <cell r="G2763" t="str">
            <v xml:space="preserve">NGUYỄN THỊ DUYÊN </v>
          </cell>
          <cell r="H2763" t="str">
            <v>04003035601</v>
          </cell>
          <cell r="I2763" t="str">
            <v>TPBANK</v>
          </cell>
        </row>
        <row r="2764">
          <cell r="E2764" t="str">
            <v>31201022134</v>
          </cell>
          <cell r="F2764" t="str">
            <v>0777302005141</v>
          </cell>
          <cell r="G2764" t="str">
            <v>Phạm Trần Khánh Trà</v>
          </cell>
          <cell r="H2764">
            <v>1080107001333</v>
          </cell>
          <cell r="I2764" t="str">
            <v>MB Bank</v>
          </cell>
        </row>
        <row r="2765">
          <cell r="E2765" t="str">
            <v>31201022137</v>
          </cell>
          <cell r="F2765">
            <v>215537281</v>
          </cell>
          <cell r="G2765" t="str">
            <v>TRẦN THỊ MỸ DUYÊN</v>
          </cell>
          <cell r="H2765" t="str">
            <v>0036100035851004</v>
          </cell>
          <cell r="I2765" t="str">
            <v>OCB</v>
          </cell>
        </row>
        <row r="2766">
          <cell r="E2766" t="str">
            <v>31201022143</v>
          </cell>
          <cell r="F2766" t="str">
            <v>077302002028</v>
          </cell>
          <cell r="G2766" t="str">
            <v>Nguyễn Thu Trang</v>
          </cell>
          <cell r="H2766">
            <v>7621595266</v>
          </cell>
          <cell r="I2766" t="str">
            <v>BIDV</v>
          </cell>
        </row>
        <row r="2767">
          <cell r="E2767" t="str">
            <v>31201022146</v>
          </cell>
          <cell r="F2767" t="str">
            <v>077302003765</v>
          </cell>
          <cell r="G2767" t="str">
            <v>VŨ QUỲNH TRANG</v>
          </cell>
          <cell r="H2767" t="str">
            <v>0081001333620</v>
          </cell>
          <cell r="I2767" t="str">
            <v>VIETCOMBANK</v>
          </cell>
        </row>
        <row r="2768">
          <cell r="E2768" t="str">
            <v>31201022158</v>
          </cell>
          <cell r="F2768" t="str">
            <v>077202001567</v>
          </cell>
          <cell r="G2768" t="str">
            <v>Tran Quoc Tuan</v>
          </cell>
          <cell r="H2768">
            <v>107871541746</v>
          </cell>
          <cell r="I2768" t="str">
            <v>VietinBank</v>
          </cell>
        </row>
        <row r="2769">
          <cell r="E2769" t="str">
            <v>31201022164</v>
          </cell>
          <cell r="F2769" t="str">
            <v>077302004536</v>
          </cell>
          <cell r="G2769" t="str">
            <v xml:space="preserve">Nguyễn Trần Khả Vân </v>
          </cell>
          <cell r="H2769" t="str">
            <v>0036100034734004</v>
          </cell>
          <cell r="I2769" t="str">
            <v>OCB</v>
          </cell>
        </row>
        <row r="2770">
          <cell r="E2770" t="str">
            <v>31201022173</v>
          </cell>
          <cell r="F2770">
            <v>191973359</v>
          </cell>
          <cell r="G2770" t="str">
            <v>Nguyễn Thị Thanh Giang</v>
          </cell>
          <cell r="H2770" t="str">
            <v>0036100035675001</v>
          </cell>
          <cell r="I2770" t="str">
            <v>OCB</v>
          </cell>
        </row>
        <row r="2771">
          <cell r="E2771" t="str">
            <v>31201022175</v>
          </cell>
          <cell r="F2771" t="str">
            <v>064302012100</v>
          </cell>
          <cell r="G2771" t="str">
            <v>Phan Thị Trà Giang</v>
          </cell>
          <cell r="H2771" t="str">
            <v>0036100037426009</v>
          </cell>
          <cell r="I2771" t="str">
            <v>OCB</v>
          </cell>
        </row>
        <row r="2772">
          <cell r="E2772" t="str">
            <v>31201022176</v>
          </cell>
          <cell r="F2772" t="str">
            <v>077302003232</v>
          </cell>
          <cell r="G2772" t="str">
            <v>Nguyễn Ngọc Như Ý</v>
          </cell>
          <cell r="H2772" t="str">
            <v>0914979018</v>
          </cell>
          <cell r="I2772" t="str">
            <v>MBB</v>
          </cell>
        </row>
        <row r="2773">
          <cell r="E2773" t="str">
            <v>31201022177</v>
          </cell>
          <cell r="F2773" t="str">
            <v>066302016578</v>
          </cell>
          <cell r="G2773" t="str">
            <v>TRAN DINH HANH GIANG</v>
          </cell>
          <cell r="H2773" t="str">
            <v>0111482818</v>
          </cell>
          <cell r="I2773" t="str">
            <v>DongA Bank</v>
          </cell>
        </row>
        <row r="2774">
          <cell r="E2774" t="str">
            <v>31201022179</v>
          </cell>
          <cell r="F2774" t="str">
            <v>082302010379</v>
          </cell>
          <cell r="G2774" t="str">
            <v xml:space="preserve">Nguyễn Thanh Thiên An </v>
          </cell>
          <cell r="H2774">
            <v>19033814776014</v>
          </cell>
          <cell r="I2774" t="str">
            <v>TECHCOMBANK</v>
          </cell>
        </row>
        <row r="2775">
          <cell r="E2775" t="str">
            <v>31201022180</v>
          </cell>
          <cell r="F2775" t="str">
            <v>074302000901</v>
          </cell>
          <cell r="G2775" t="str">
            <v>ĐẶNG THỊ THU HÀ</v>
          </cell>
          <cell r="H2775" t="str">
            <v>0036100037154009</v>
          </cell>
          <cell r="I2775" t="str">
            <v>OCB</v>
          </cell>
        </row>
        <row r="2776">
          <cell r="E2776" t="str">
            <v>31201022187</v>
          </cell>
          <cell r="F2776" t="str">
            <v>035302004357</v>
          </cell>
          <cell r="G2776" t="str">
            <v>TRỊNH THỊ NGUYÊN HÀ</v>
          </cell>
          <cell r="H2776">
            <v>9916065319</v>
          </cell>
          <cell r="I2776" t="str">
            <v>VCB</v>
          </cell>
        </row>
        <row r="2777">
          <cell r="E2777" t="str">
            <v>31201022189</v>
          </cell>
          <cell r="F2777" t="str">
            <v>074302008542</v>
          </cell>
          <cell r="G2777" t="str">
            <v>Nguyễn Hồ An Hạnh</v>
          </cell>
          <cell r="H2777">
            <v>14713557</v>
          </cell>
          <cell r="I2777" t="str">
            <v>ACB</v>
          </cell>
        </row>
        <row r="2778">
          <cell r="E2778" t="str">
            <v>31201022190</v>
          </cell>
          <cell r="F2778">
            <v>312488809</v>
          </cell>
          <cell r="G2778" t="str">
            <v>Nguyễn Chí Bình</v>
          </cell>
          <cell r="H2778" t="str">
            <v>0671004159124</v>
          </cell>
          <cell r="I2778" t="str">
            <v>VCB</v>
          </cell>
        </row>
        <row r="2779">
          <cell r="E2779" t="str">
            <v>31201022192</v>
          </cell>
          <cell r="F2779" t="str">
            <v>082202012101</v>
          </cell>
          <cell r="G2779" t="str">
            <v>Trần Ngọc Cần</v>
          </cell>
          <cell r="H2779">
            <v>77041336868</v>
          </cell>
          <cell r="I2779" t="str">
            <v xml:space="preserve">MBBANK </v>
          </cell>
        </row>
        <row r="2780">
          <cell r="E2780" t="str">
            <v>31201022194</v>
          </cell>
          <cell r="F2780" t="str">
            <v>082302006513</v>
          </cell>
          <cell r="G2780" t="str">
            <v>Nguyễn Ngọc Mai Chi</v>
          </cell>
          <cell r="H2780">
            <v>1039065284</v>
          </cell>
          <cell r="I2780" t="str">
            <v>VCB</v>
          </cell>
        </row>
        <row r="2781">
          <cell r="E2781" t="str">
            <v>31201022196</v>
          </cell>
          <cell r="F2781" t="str">
            <v>051302002937</v>
          </cell>
          <cell r="G2781" t="str">
            <v>Cao Lê Thiên Hằng</v>
          </cell>
          <cell r="H2781">
            <v>1014389952</v>
          </cell>
          <cell r="I2781" t="str">
            <v>Vietcombank</v>
          </cell>
        </row>
        <row r="2782">
          <cell r="E2782" t="str">
            <v>31201022198</v>
          </cell>
          <cell r="F2782" t="str">
            <v>082302010871</v>
          </cell>
          <cell r="G2782" t="str">
            <v>Nguyễn Lê Trúc Đan</v>
          </cell>
          <cell r="H2782">
            <v>6904205056925</v>
          </cell>
          <cell r="I2782" t="str">
            <v>Agribank</v>
          </cell>
        </row>
        <row r="2783">
          <cell r="E2783" t="str">
            <v>31201022200</v>
          </cell>
          <cell r="F2783" t="str">
            <v>082302009104</v>
          </cell>
          <cell r="G2783" t="str">
            <v>Châu Ngọc Diễm</v>
          </cell>
          <cell r="H2783" t="str">
            <v>0388706599</v>
          </cell>
          <cell r="I2783" t="str">
            <v>MB Bank</v>
          </cell>
        </row>
        <row r="2784">
          <cell r="E2784" t="str">
            <v>31201022207</v>
          </cell>
          <cell r="F2784" t="str">
            <v>074302003075</v>
          </cell>
          <cell r="G2784" t="str">
            <v>Lê Đặng Mai Hân</v>
          </cell>
          <cell r="H2784">
            <v>104874386314</v>
          </cell>
          <cell r="I2784" t="str">
            <v>VietinBank</v>
          </cell>
        </row>
        <row r="2785">
          <cell r="E2785" t="str">
            <v>31201022208</v>
          </cell>
          <cell r="F2785" t="str">
            <v>082202004477</v>
          </cell>
          <cell r="G2785" t="str">
            <v>Lê Nguyễn Khánh Duy</v>
          </cell>
          <cell r="H2785">
            <v>14354647</v>
          </cell>
          <cell r="I2785" t="str">
            <v>ACB</v>
          </cell>
        </row>
        <row r="2786">
          <cell r="E2786" t="str">
            <v>31201022210</v>
          </cell>
          <cell r="F2786" t="str">
            <v>082302006974</v>
          </cell>
          <cell r="G2786" t="str">
            <v>Lê Phạm Hạnh Duyên</v>
          </cell>
          <cell r="H2786" t="str">
            <v>0036100033890002</v>
          </cell>
          <cell r="I2786" t="str">
            <v>OCB</v>
          </cell>
        </row>
        <row r="2787">
          <cell r="E2787" t="str">
            <v>31201022213</v>
          </cell>
          <cell r="F2787" t="str">
            <v>082302005949</v>
          </cell>
          <cell r="G2787" t="str">
            <v>Nguyễn Cẩm Giang</v>
          </cell>
          <cell r="H2787">
            <v>6900205272773</v>
          </cell>
          <cell r="I2787" t="str">
            <v>Agribank</v>
          </cell>
        </row>
        <row r="2788">
          <cell r="E2788" t="str">
            <v>31201022221</v>
          </cell>
          <cell r="F2788" t="str">
            <v>082302009188</v>
          </cell>
          <cell r="G2788" t="str">
            <v>Lê Thanh Hiền</v>
          </cell>
          <cell r="H2788" t="str">
            <v>0036100033714007</v>
          </cell>
          <cell r="I2788" t="str">
            <v>OCB</v>
          </cell>
        </row>
        <row r="2789">
          <cell r="E2789" t="str">
            <v>31201022222</v>
          </cell>
          <cell r="F2789" t="str">
            <v>054302004129</v>
          </cell>
          <cell r="G2789" t="str">
            <v>Võ Thị Hiền</v>
          </cell>
          <cell r="H2789">
            <v>4603220063647</v>
          </cell>
          <cell r="I2789" t="str">
            <v>Agribank</v>
          </cell>
        </row>
        <row r="2790">
          <cell r="E2790" t="str">
            <v>31201022228</v>
          </cell>
          <cell r="F2790" t="str">
            <v>077202000594</v>
          </cell>
          <cell r="G2790" t="str">
            <v xml:space="preserve">BUI LE TRONG HIEU </v>
          </cell>
          <cell r="H2790">
            <v>6005205189226</v>
          </cell>
          <cell r="I2790" t="str">
            <v xml:space="preserve">AGRIBANK </v>
          </cell>
        </row>
        <row r="2791">
          <cell r="E2791" t="str">
            <v>31201022230</v>
          </cell>
          <cell r="F2791" t="str">
            <v>075202016201</v>
          </cell>
          <cell r="G2791" t="str">
            <v>NGUYEN MINH HIEU</v>
          </cell>
          <cell r="H2791" t="str">
            <v>0036100035746006</v>
          </cell>
          <cell r="I2791" t="str">
            <v>Ngân hàng Thương mại cổ phần Phương Đông-OCB</v>
          </cell>
        </row>
        <row r="2792">
          <cell r="E2792" t="str">
            <v>31201022231</v>
          </cell>
          <cell r="F2792" t="str">
            <v>082302006170</v>
          </cell>
          <cell r="G2792" t="str">
            <v xml:space="preserve">Nguyễn Thị Ngọc Hương </v>
          </cell>
          <cell r="H2792" t="str">
            <v>0036100031864004</v>
          </cell>
          <cell r="I2792" t="str">
            <v>OCB</v>
          </cell>
        </row>
        <row r="2793">
          <cell r="E2793" t="str">
            <v>31201022235</v>
          </cell>
          <cell r="F2793" t="str">
            <v>049202006439</v>
          </cell>
          <cell r="G2793" t="str">
            <v>Lương Đức Hoàng</v>
          </cell>
          <cell r="H2793">
            <v>4200205282997</v>
          </cell>
          <cell r="I2793" t="str">
            <v>Agribank</v>
          </cell>
        </row>
        <row r="2794">
          <cell r="E2794" t="str">
            <v>31201022242</v>
          </cell>
          <cell r="F2794" t="str">
            <v>064202010553</v>
          </cell>
          <cell r="G2794" t="str">
            <v>Trần Đắc Hoàng</v>
          </cell>
          <cell r="H2794" t="str">
            <v>0010114820507</v>
          </cell>
          <cell r="I2794" t="str">
            <v>MB bank</v>
          </cell>
        </row>
        <row r="2795">
          <cell r="E2795" t="str">
            <v>31201022244</v>
          </cell>
          <cell r="F2795" t="str">
            <v>082202001534</v>
          </cell>
          <cell r="G2795" t="str">
            <v>Phan Duy Kỳ</v>
          </cell>
          <cell r="H2795">
            <v>1032048248</v>
          </cell>
          <cell r="I2795" t="str">
            <v>Vietcombank</v>
          </cell>
        </row>
        <row r="2796">
          <cell r="E2796" t="str">
            <v>31201022245</v>
          </cell>
          <cell r="F2796" t="str">
            <v>089202006215</v>
          </cell>
          <cell r="G2796" t="str">
            <v xml:space="preserve">Trần Văn Hồ </v>
          </cell>
          <cell r="H2796">
            <v>34288167</v>
          </cell>
          <cell r="I2796" t="str">
            <v>ACB</v>
          </cell>
        </row>
        <row r="2797">
          <cell r="E2797" t="str">
            <v>31201022248</v>
          </cell>
          <cell r="F2797" t="str">
            <v>082302013568</v>
          </cell>
          <cell r="G2797" t="str">
            <v>Dương Gia Linh</v>
          </cell>
          <cell r="H2797">
            <v>100871763639</v>
          </cell>
          <cell r="I2797" t="str">
            <v>Ngân hàng TMCP Công Thương Việt Nam (Vietinbank)</v>
          </cell>
        </row>
        <row r="2798">
          <cell r="E2798" t="str">
            <v>31201022250</v>
          </cell>
          <cell r="F2798" t="str">
            <v>082302016301</v>
          </cell>
          <cell r="G2798" t="str">
            <v>NGUYỄN THỊ THÙY LINH</v>
          </cell>
          <cell r="H2798">
            <v>7110325565</v>
          </cell>
          <cell r="I2798" t="str">
            <v>BIDV</v>
          </cell>
        </row>
        <row r="2799">
          <cell r="E2799" t="str">
            <v>31201022251</v>
          </cell>
          <cell r="F2799" t="str">
            <v>082302005490</v>
          </cell>
          <cell r="G2799" t="str">
            <v xml:space="preserve">Nguyễn Thị Thúy Linh </v>
          </cell>
          <cell r="H2799" t="str">
            <v>0036100031921008</v>
          </cell>
          <cell r="I2799" t="str">
            <v>OCB</v>
          </cell>
        </row>
        <row r="2800">
          <cell r="E2800" t="str">
            <v>31201022256</v>
          </cell>
          <cell r="F2800" t="str">
            <v>072302000763</v>
          </cell>
          <cell r="G2800" t="str">
            <v xml:space="preserve">Giảng Thị Phương Hồng </v>
          </cell>
          <cell r="H2800">
            <v>1890486410</v>
          </cell>
          <cell r="I2800" t="str">
            <v>BIDV</v>
          </cell>
        </row>
        <row r="2801">
          <cell r="E2801" t="str">
            <v>31201022260</v>
          </cell>
          <cell r="F2801" t="str">
            <v>082302012082</v>
          </cell>
          <cell r="G2801" t="str">
            <v>HUỲNH THỊ KIỀU MI</v>
          </cell>
          <cell r="H2801" t="str">
            <v>0036100031887004</v>
          </cell>
          <cell r="I2801" t="str">
            <v>OCB</v>
          </cell>
        </row>
        <row r="2802">
          <cell r="E2802" t="str">
            <v>31201022261</v>
          </cell>
          <cell r="F2802" t="str">
            <v>082302000468</v>
          </cell>
          <cell r="G2802" t="str">
            <v>Diệp Thị Anh Minh</v>
          </cell>
          <cell r="H2802" t="str">
            <v>0036100033701005</v>
          </cell>
          <cell r="I2802" t="str">
            <v>OCB</v>
          </cell>
        </row>
        <row r="2803">
          <cell r="E2803" t="str">
            <v>31201022264</v>
          </cell>
          <cell r="F2803" t="str">
            <v>080202010421</v>
          </cell>
          <cell r="G2803" t="str">
            <v>Nguyễn Phi Hùng</v>
          </cell>
          <cell r="H2803">
            <v>6309082002</v>
          </cell>
          <cell r="I2803" t="str">
            <v xml:space="preserve">Techcombank </v>
          </cell>
        </row>
        <row r="2804">
          <cell r="E2804" t="str">
            <v>31201022266</v>
          </cell>
          <cell r="F2804" t="str">
            <v>082302014826</v>
          </cell>
          <cell r="G2804" t="str">
            <v>HUYNH NGAN</v>
          </cell>
          <cell r="H2804" t="str">
            <v>0036100031867003</v>
          </cell>
          <cell r="I2804" t="str">
            <v>OCB</v>
          </cell>
        </row>
        <row r="2805">
          <cell r="E2805" t="str">
            <v>31201022268</v>
          </cell>
          <cell r="F2805" t="str">
            <v>074202007450</v>
          </cell>
          <cell r="G2805" t="str">
            <v>TRAN HOANG HUNG</v>
          </cell>
          <cell r="H2805" t="str">
            <v>050121590120</v>
          </cell>
          <cell r="I2805" t="str">
            <v>Sacombank</v>
          </cell>
        </row>
        <row r="2806">
          <cell r="E2806" t="str">
            <v>31201022270</v>
          </cell>
          <cell r="F2806" t="str">
            <v>082302009275</v>
          </cell>
          <cell r="G2806" t="str">
            <v>Thái Thị Thanh Ngân</v>
          </cell>
          <cell r="H2806">
            <v>6911205287931</v>
          </cell>
          <cell r="I2806" t="str">
            <v>Agribank</v>
          </cell>
        </row>
        <row r="2807">
          <cell r="E2807" t="str">
            <v>31201022273</v>
          </cell>
          <cell r="F2807">
            <v>261423493</v>
          </cell>
          <cell r="G2807" t="str">
            <v>Nguyễn Mạnh Huy</v>
          </cell>
          <cell r="H2807" t="str">
            <v>0036100037988007</v>
          </cell>
          <cell r="I2807" t="str">
            <v>OCB</v>
          </cell>
        </row>
        <row r="2808">
          <cell r="E2808" t="str">
            <v>31201022276</v>
          </cell>
          <cell r="F2808" t="str">
            <v>082302004058</v>
          </cell>
          <cell r="G2808" t="str">
            <v xml:space="preserve">Nguyễn Hồng Ngọc </v>
          </cell>
          <cell r="H2808" t="str">
            <v>0336329419</v>
          </cell>
          <cell r="I2808" t="str">
            <v xml:space="preserve">Vietinbank </v>
          </cell>
        </row>
        <row r="2809">
          <cell r="E2809" t="str">
            <v>31201022280</v>
          </cell>
          <cell r="F2809" t="str">
            <v>070302006070</v>
          </cell>
          <cell r="G2809" t="str">
            <v>DIỆP KHÁNH HUYỀN</v>
          </cell>
          <cell r="H2809" t="str">
            <v>0036100035717006</v>
          </cell>
          <cell r="I2809" t="str">
            <v>OCB</v>
          </cell>
        </row>
        <row r="2810">
          <cell r="E2810" t="str">
            <v>31201022283</v>
          </cell>
          <cell r="F2810">
            <v>221533626</v>
          </cell>
          <cell r="G2810" t="str">
            <v>Nguyễn Thị Mỹ Huyền</v>
          </cell>
          <cell r="H2810">
            <v>9346638665</v>
          </cell>
          <cell r="I2810" t="str">
            <v>VCB</v>
          </cell>
        </row>
        <row r="2811">
          <cell r="E2811" t="str">
            <v>31201022284</v>
          </cell>
          <cell r="F2811">
            <v>312492463</v>
          </cell>
          <cell r="G2811" t="str">
            <v>Võ Thanh Nguyễn</v>
          </cell>
          <cell r="H2811" t="str">
            <v>0036100033882007</v>
          </cell>
          <cell r="I2811" t="str">
            <v>OCB</v>
          </cell>
        </row>
        <row r="2812">
          <cell r="E2812" t="str">
            <v>31201022285</v>
          </cell>
          <cell r="F2812" t="str">
            <v>082302013127</v>
          </cell>
          <cell r="G2812" t="str">
            <v>Phan Thanh Thiện Nhã</v>
          </cell>
          <cell r="H2812">
            <v>1017780185</v>
          </cell>
          <cell r="I2812" t="str">
            <v>Vietcombank</v>
          </cell>
        </row>
        <row r="2813">
          <cell r="E2813" t="str">
            <v>31201022287</v>
          </cell>
          <cell r="F2813" t="str">
            <v>077302000006</v>
          </cell>
          <cell r="G2813" t="str">
            <v>TRẦN THỊ DIỆU HUYỀN</v>
          </cell>
          <cell r="H2813">
            <v>1016287205</v>
          </cell>
          <cell r="I2813" t="str">
            <v>VCB</v>
          </cell>
        </row>
        <row r="2814">
          <cell r="E2814" t="str">
            <v>31201022288</v>
          </cell>
          <cell r="F2814" t="str">
            <v>083302004610</v>
          </cell>
          <cell r="G2814" t="str">
            <v>Phạm Thị Như Huỳnh</v>
          </cell>
          <cell r="H2814">
            <v>1025278934</v>
          </cell>
          <cell r="I2814" t="str">
            <v>VIETCOMBANK</v>
          </cell>
        </row>
        <row r="2815">
          <cell r="E2815" t="str">
            <v>31201022290</v>
          </cell>
          <cell r="F2815">
            <v>215545060</v>
          </cell>
          <cell r="G2815" t="str">
            <v>Nguyễn Quốc Hưng</v>
          </cell>
          <cell r="H2815">
            <v>58110001436816</v>
          </cell>
          <cell r="I2815" t="str">
            <v>Ngân hàng Thương mại cổ phần đầu tư và phát triển Việt Nam (BIDV)</v>
          </cell>
        </row>
        <row r="2816">
          <cell r="E2816" t="str">
            <v>31201022297</v>
          </cell>
          <cell r="F2816" t="str">
            <v>079302025768</v>
          </cell>
          <cell r="G2816" t="str">
            <v>Huỳnh Trần Bảo Hương</v>
          </cell>
          <cell r="H2816">
            <v>15721167</v>
          </cell>
          <cell r="I2816" t="str">
            <v>ACB</v>
          </cell>
        </row>
        <row r="2817">
          <cell r="E2817" t="str">
            <v>31201022299</v>
          </cell>
          <cell r="F2817" t="str">
            <v>040302020203</v>
          </cell>
          <cell r="G2817" t="str">
            <v>Le Thi Mai Huong</v>
          </cell>
          <cell r="H2817" t="str">
            <v>0036100037401006</v>
          </cell>
          <cell r="I2817" t="str">
            <v>OCB</v>
          </cell>
        </row>
        <row r="2818">
          <cell r="E2818" t="str">
            <v>31201022300</v>
          </cell>
          <cell r="F2818" t="str">
            <v>045302003644</v>
          </cell>
          <cell r="G2818" t="str">
            <v>Lê Thiên Hương</v>
          </cell>
          <cell r="H2818">
            <v>3900205337085</v>
          </cell>
          <cell r="I2818" t="str">
            <v>Agribank</v>
          </cell>
        </row>
        <row r="2819">
          <cell r="E2819" t="str">
            <v>31201022301</v>
          </cell>
          <cell r="F2819" t="str">
            <v>082202016053</v>
          </cell>
          <cell r="G2819" t="str">
            <v>MAI TAN PHAT</v>
          </cell>
          <cell r="H2819">
            <v>104872571636</v>
          </cell>
          <cell r="I2819" t="str">
            <v xml:space="preserve">VietinBank </v>
          </cell>
        </row>
        <row r="2820">
          <cell r="E2820" t="str">
            <v>31201022307</v>
          </cell>
          <cell r="F2820" t="str">
            <v>082302010313</v>
          </cell>
          <cell r="G2820" t="str">
            <v>Lâm Ngọc Phương</v>
          </cell>
          <cell r="H2820">
            <v>1016373250</v>
          </cell>
          <cell r="I2820" t="str">
            <v>Vietcombank</v>
          </cell>
        </row>
        <row r="2821">
          <cell r="E2821" t="str">
            <v>31201022315</v>
          </cell>
          <cell r="F2821" t="str">
            <v>079202036994</v>
          </cell>
          <cell r="G2821" t="str">
            <v>GIANG THU KHANG</v>
          </cell>
          <cell r="H2821" t="str">
            <v>0036100036905008</v>
          </cell>
          <cell r="I2821" t="str">
            <v>OCB</v>
          </cell>
        </row>
        <row r="2822">
          <cell r="E2822" t="str">
            <v>31201022318</v>
          </cell>
          <cell r="F2822">
            <v>312504559</v>
          </cell>
          <cell r="G2822" t="str">
            <v xml:space="preserve">Nguyễn Thị Tố Quyên </v>
          </cell>
          <cell r="H2822" t="str">
            <v>0036100033836008</v>
          </cell>
          <cell r="I2822" t="str">
            <v>OCB</v>
          </cell>
        </row>
        <row r="2823">
          <cell r="E2823" t="str">
            <v>31201022319</v>
          </cell>
          <cell r="F2823" t="str">
            <v>082302016374</v>
          </cell>
          <cell r="G2823" t="str">
            <v>Châu Thúy Quỳnh</v>
          </cell>
          <cell r="H2823">
            <v>9362848500</v>
          </cell>
          <cell r="I2823" t="str">
            <v>Vietcombank</v>
          </cell>
        </row>
        <row r="2824">
          <cell r="E2824" t="str">
            <v>31201022320</v>
          </cell>
          <cell r="F2824" t="str">
            <v>082302006525</v>
          </cell>
          <cell r="G2824" t="str">
            <v>HỒ NHƯ QUỲNH</v>
          </cell>
          <cell r="H2824" t="str">
            <v>0036100031928002</v>
          </cell>
          <cell r="I2824" t="str">
            <v>OCB</v>
          </cell>
        </row>
        <row r="2825">
          <cell r="E2825" t="str">
            <v>31201022323</v>
          </cell>
          <cell r="F2825" t="str">
            <v>068202009934</v>
          </cell>
          <cell r="G2825" t="str">
            <v>Nguyễn Gia Khang</v>
          </cell>
          <cell r="H2825">
            <v>1063108888</v>
          </cell>
          <cell r="I2825" t="str">
            <v>VCB</v>
          </cell>
        </row>
        <row r="2826">
          <cell r="E2826" t="str">
            <v>31201022327</v>
          </cell>
          <cell r="F2826" t="str">
            <v>079202004336</v>
          </cell>
          <cell r="G2826" t="str">
            <v xml:space="preserve">Hoàng Minh Khánh </v>
          </cell>
          <cell r="H2826">
            <v>241895475</v>
          </cell>
          <cell r="I2826" t="str">
            <v>VP Bank</v>
          </cell>
        </row>
        <row r="2827">
          <cell r="E2827" t="str">
            <v>31201022329</v>
          </cell>
          <cell r="F2827" t="str">
            <v>082302012662</v>
          </cell>
          <cell r="G2827" t="str">
            <v>NGUYEN MAI THIEN THANH</v>
          </cell>
          <cell r="H2827" t="str">
            <v>03873971101</v>
          </cell>
          <cell r="I2827" t="str">
            <v>TMCP Tiên Phong - TP Bank</v>
          </cell>
        </row>
        <row r="2828">
          <cell r="E2828" t="str">
            <v>31201022341</v>
          </cell>
          <cell r="F2828" t="str">
            <v>056302010779</v>
          </cell>
          <cell r="G2828" t="str">
            <v>Nguyễn Thị Cẩm Khuyến</v>
          </cell>
          <cell r="H2828" t="str">
            <v>0036100036505002</v>
          </cell>
          <cell r="I2828" t="str">
            <v>OCB</v>
          </cell>
        </row>
        <row r="2829">
          <cell r="E2829" t="str">
            <v>31201022342</v>
          </cell>
          <cell r="F2829" t="str">
            <v>086302000184</v>
          </cell>
          <cell r="G2829" t="str">
            <v>Lê Thảo Lam</v>
          </cell>
          <cell r="H2829" t="str">
            <v>0036100036866005</v>
          </cell>
          <cell r="I2829" t="str">
            <v>OCB</v>
          </cell>
        </row>
        <row r="2830">
          <cell r="E2830" t="str">
            <v>31201022354</v>
          </cell>
          <cell r="F2830" t="str">
            <v>082302009354</v>
          </cell>
          <cell r="G2830" t="str">
            <v>VO THI ANH THU</v>
          </cell>
          <cell r="H2830">
            <v>31248623220</v>
          </cell>
          <cell r="I2830" t="str">
            <v>TP Bank</v>
          </cell>
        </row>
        <row r="2831">
          <cell r="E2831" t="str">
            <v>31201022359</v>
          </cell>
          <cell r="F2831" t="str">
            <v>082302000673</v>
          </cell>
          <cell r="G2831" t="str">
            <v>Mai Thị Cẩm Tiên</v>
          </cell>
          <cell r="H2831" t="str">
            <v>0389841548</v>
          </cell>
          <cell r="I2831" t="str">
            <v>Eximbank - EIB</v>
          </cell>
        </row>
        <row r="2832">
          <cell r="E2832" t="str">
            <v>31201022361</v>
          </cell>
          <cell r="F2832" t="str">
            <v>075302009618</v>
          </cell>
          <cell r="G2832" t="str">
            <v>Tìn Ngọc Liên</v>
          </cell>
          <cell r="H2832">
            <v>7481417</v>
          </cell>
          <cell r="I2832" t="str">
            <v>ACB</v>
          </cell>
        </row>
        <row r="2833">
          <cell r="E2833" t="str">
            <v>31201022364</v>
          </cell>
          <cell r="F2833" t="str">
            <v>082302011321</v>
          </cell>
          <cell r="G2833" t="str">
            <v>HA DUONG BAO TRAN</v>
          </cell>
          <cell r="H2833" t="str">
            <v>0036100033922001</v>
          </cell>
          <cell r="I2833" t="str">
            <v>OCB</v>
          </cell>
        </row>
        <row r="2834">
          <cell r="E2834" t="str">
            <v>31201022367</v>
          </cell>
          <cell r="F2834">
            <v>221514841</v>
          </cell>
          <cell r="G2834" t="str">
            <v>CAO THỊ MỸ LINH</v>
          </cell>
          <cell r="H2834">
            <v>34301847</v>
          </cell>
          <cell r="I2834" t="str">
            <v>ACB</v>
          </cell>
        </row>
        <row r="2835">
          <cell r="E2835" t="str">
            <v>31201022369</v>
          </cell>
          <cell r="F2835" t="str">
            <v>064302009587</v>
          </cell>
          <cell r="G2835" t="str">
            <v>HUYNH KHANH LINH</v>
          </cell>
          <cell r="H2835">
            <v>35834997</v>
          </cell>
          <cell r="I2835" t="str">
            <v>ACB</v>
          </cell>
        </row>
        <row r="2836">
          <cell r="E2836" t="str">
            <v>31201022370</v>
          </cell>
          <cell r="F2836" t="str">
            <v>082302003241</v>
          </cell>
          <cell r="G2836" t="str">
            <v>Tran Le Thao Tran</v>
          </cell>
          <cell r="H2836">
            <v>1017130570</v>
          </cell>
          <cell r="I2836" t="str">
            <v>Vietcombank</v>
          </cell>
        </row>
        <row r="2837">
          <cell r="E2837" t="str">
            <v>31201022372</v>
          </cell>
          <cell r="F2837" t="str">
            <v>082302009040</v>
          </cell>
          <cell r="G2837" t="str">
            <v xml:space="preserve">NGUYỄN HUỲNH THÙY TRANG </v>
          </cell>
          <cell r="H2837">
            <v>7101681786</v>
          </cell>
          <cell r="I2837" t="str">
            <v>BIDV</v>
          </cell>
        </row>
        <row r="2838">
          <cell r="E2838" t="str">
            <v>31201022373</v>
          </cell>
          <cell r="F2838" t="str">
            <v>082302003574</v>
          </cell>
          <cell r="G2838" t="str">
            <v>NGUYỄN LÊ UYÊN TRANG</v>
          </cell>
          <cell r="H2838">
            <v>102871413802</v>
          </cell>
          <cell r="I2838" t="str">
            <v>VietinBank</v>
          </cell>
        </row>
        <row r="2839">
          <cell r="E2839" t="str">
            <v>31201022375</v>
          </cell>
          <cell r="F2839" t="str">
            <v>079202016928</v>
          </cell>
          <cell r="G2839" t="str">
            <v>Trần Huỳnh Minh Trí</v>
          </cell>
          <cell r="H2839" t="str">
            <v>0036100033088001</v>
          </cell>
          <cell r="I2839" t="str">
            <v>OCB</v>
          </cell>
        </row>
        <row r="2840">
          <cell r="E2840" t="str">
            <v>31201022377</v>
          </cell>
          <cell r="F2840" t="str">
            <v>082302014050</v>
          </cell>
          <cell r="G2840" t="str">
            <v>Đỗ Hồng Trinh</v>
          </cell>
          <cell r="H2840" t="str">
            <v>070120354734</v>
          </cell>
          <cell r="I2840" t="str">
            <v>Sacombank</v>
          </cell>
        </row>
        <row r="2841">
          <cell r="E2841" t="str">
            <v>31201022378</v>
          </cell>
          <cell r="F2841" t="str">
            <v>042302004128</v>
          </cell>
          <cell r="G2841" t="str">
            <v>Nguyễn Khánh Linh</v>
          </cell>
          <cell r="H2841" t="str">
            <v>0641000042500</v>
          </cell>
          <cell r="I2841" t="str">
            <v>VCB</v>
          </cell>
        </row>
        <row r="2842">
          <cell r="E2842" t="str">
            <v>31201022381</v>
          </cell>
          <cell r="F2842" t="str">
            <v>072302001266</v>
          </cell>
          <cell r="G2842" t="str">
            <v>NGUYEN THI CAM LINH</v>
          </cell>
          <cell r="H2842" t="str">
            <v>050121166345</v>
          </cell>
          <cell r="I2842" t="str">
            <v>SACOMBANK</v>
          </cell>
        </row>
        <row r="2843">
          <cell r="E2843" t="str">
            <v>31201022384</v>
          </cell>
          <cell r="F2843" t="str">
            <v>082302004832</v>
          </cell>
          <cell r="G2843" t="str">
            <v>PHẠM VŨ NHẬT LINH</v>
          </cell>
          <cell r="H2843" t="str">
            <v>0036100037905004</v>
          </cell>
          <cell r="I2843" t="str">
            <v>OCB</v>
          </cell>
        </row>
        <row r="2844">
          <cell r="E2844" t="str">
            <v>31201022385</v>
          </cell>
          <cell r="F2844" t="str">
            <v>082302014055</v>
          </cell>
          <cell r="G2844" t="str">
            <v>Phạm Trần Cẩm Tú</v>
          </cell>
          <cell r="H2844">
            <v>71010001673163</v>
          </cell>
          <cell r="I2844" t="str">
            <v>BIDV</v>
          </cell>
        </row>
        <row r="2845">
          <cell r="E2845" t="str">
            <v>31201022388</v>
          </cell>
          <cell r="F2845" t="str">
            <v>082302005119</v>
          </cell>
          <cell r="G2845" t="str">
            <v>Đỗ Ngọc Kim Tuyến</v>
          </cell>
          <cell r="H2845">
            <v>7101663401</v>
          </cell>
          <cell r="I2845" t="str">
            <v>BIDV</v>
          </cell>
        </row>
        <row r="2846">
          <cell r="E2846" t="str">
            <v>31201022389</v>
          </cell>
          <cell r="F2846" t="str">
            <v>082302009369</v>
          </cell>
          <cell r="G2846" t="str">
            <v>Đoàn Thị Hồng Tuyến</v>
          </cell>
          <cell r="H2846">
            <v>7110320728</v>
          </cell>
          <cell r="I2846" t="str">
            <v>BIDV</v>
          </cell>
        </row>
        <row r="2847">
          <cell r="E2847" t="str">
            <v>31201022393</v>
          </cell>
          <cell r="F2847" t="str">
            <v>082302008818</v>
          </cell>
          <cell r="G2847" t="str">
            <v>Nguyễn Thị Tuyết</v>
          </cell>
          <cell r="H2847" t="str">
            <v>0036100033831006</v>
          </cell>
          <cell r="I2847" t="str">
            <v>OCB</v>
          </cell>
        </row>
        <row r="2848">
          <cell r="E2848" t="str">
            <v>31201022395</v>
          </cell>
          <cell r="F2848" t="str">
            <v>051302000130</v>
          </cell>
          <cell r="G2848" t="str">
            <v>TRẦN THỊ MỸ LINH</v>
          </cell>
          <cell r="H2848" t="str">
            <v>0036100036849003</v>
          </cell>
          <cell r="I2848" t="str">
            <v>OCB</v>
          </cell>
        </row>
        <row r="2849">
          <cell r="E2849" t="str">
            <v>31201022396</v>
          </cell>
          <cell r="F2849" t="str">
            <v>038302028283</v>
          </cell>
          <cell r="G2849" t="str">
            <v>Vũ Thị Ngọc Linh</v>
          </cell>
          <cell r="H2849" t="str">
            <v>0036100035323008</v>
          </cell>
          <cell r="I2849" t="str">
            <v>OCB</v>
          </cell>
        </row>
        <row r="2850">
          <cell r="E2850" t="str">
            <v>31201022400</v>
          </cell>
          <cell r="F2850" t="str">
            <v>082302007719</v>
          </cell>
          <cell r="G2850" t="str">
            <v>Đoàn Lý Phương Vy</v>
          </cell>
          <cell r="H2850">
            <v>1017390010</v>
          </cell>
          <cell r="I2850" t="str">
            <v>VCB</v>
          </cell>
        </row>
        <row r="2851">
          <cell r="E2851" t="str">
            <v>31201022411</v>
          </cell>
          <cell r="F2851" t="str">
            <v>082302012254</v>
          </cell>
          <cell r="G2851" t="str">
            <v>Chung Thị Hải Yến</v>
          </cell>
          <cell r="H2851">
            <v>7101649599</v>
          </cell>
          <cell r="I2851" t="str">
            <v>BIDV</v>
          </cell>
        </row>
        <row r="2852">
          <cell r="E2852" t="str">
            <v>31201022413</v>
          </cell>
          <cell r="F2852" t="str">
            <v>075302003913</v>
          </cell>
          <cell r="G2852" t="str">
            <v>Lê Hoàng Cẩm Ly</v>
          </cell>
          <cell r="H2852" t="str">
            <v>0036100037984001</v>
          </cell>
          <cell r="I2852" t="str">
            <v>OCB</v>
          </cell>
        </row>
        <row r="2853">
          <cell r="E2853" t="str">
            <v>31201022415</v>
          </cell>
          <cell r="F2853">
            <v>215571709</v>
          </cell>
          <cell r="G2853" t="str">
            <v>NGUYEN HUONG LY</v>
          </cell>
          <cell r="H2853" t="str">
            <v>0036100035680005</v>
          </cell>
          <cell r="I2853" t="str">
            <v>OCB</v>
          </cell>
        </row>
        <row r="2854">
          <cell r="E2854" t="str">
            <v>31201022418</v>
          </cell>
          <cell r="F2854" t="str">
            <v>038302006124</v>
          </cell>
          <cell r="G2854" t="str">
            <v>Bùi Quỳnh Mai</v>
          </cell>
          <cell r="H2854" t="str">
            <v>0036100037417007</v>
          </cell>
          <cell r="I2854" t="str">
            <v>OCB</v>
          </cell>
        </row>
        <row r="2855">
          <cell r="E2855" t="str">
            <v>31201022420</v>
          </cell>
          <cell r="F2855" t="str">
            <v>058202003384</v>
          </cell>
          <cell r="G2855" t="str">
            <v>Trần Nguyên Độ</v>
          </cell>
          <cell r="H2855">
            <v>107871611503</v>
          </cell>
          <cell r="I2855" t="str">
            <v>VietinBank</v>
          </cell>
        </row>
        <row r="2856">
          <cell r="E2856" t="str">
            <v>31201022427</v>
          </cell>
          <cell r="F2856">
            <v>264580082</v>
          </cell>
          <cell r="G2856" t="str">
            <v>Bình Đoàn Hồng Lam</v>
          </cell>
          <cell r="H2856">
            <v>61510000682205</v>
          </cell>
          <cell r="I2856" t="str">
            <v>BIDV</v>
          </cell>
        </row>
        <row r="2857">
          <cell r="E2857" t="str">
            <v>31201022433</v>
          </cell>
          <cell r="F2857" t="str">
            <v>079302022851</v>
          </cell>
          <cell r="G2857" t="str">
            <v>Trương Hiểu Mẫn</v>
          </cell>
          <cell r="H2857">
            <v>7762903752</v>
          </cell>
          <cell r="I2857" t="str">
            <v>Vietcombank</v>
          </cell>
        </row>
        <row r="2858">
          <cell r="E2858" t="str">
            <v>31201022434</v>
          </cell>
          <cell r="F2858" t="str">
            <v>074302004196</v>
          </cell>
          <cell r="G2858" t="str">
            <v>Nguyễn Thị Như Mi</v>
          </cell>
          <cell r="H2858" t="str">
            <v>0036100036879007</v>
          </cell>
          <cell r="I2858" t="str">
            <v>OCB</v>
          </cell>
        </row>
        <row r="2859">
          <cell r="E2859" t="str">
            <v>31201022438</v>
          </cell>
          <cell r="F2859" t="str">
            <v>058302005625</v>
          </cell>
          <cell r="G2859" t="str">
            <v>Nguyen Pham Thanh Phuong</v>
          </cell>
          <cell r="H2859">
            <v>1471354578</v>
          </cell>
          <cell r="I2859" t="str">
            <v>BIDV</v>
          </cell>
        </row>
        <row r="2860">
          <cell r="E2860" t="str">
            <v>31201022443</v>
          </cell>
          <cell r="F2860">
            <v>264556063</v>
          </cell>
          <cell r="G2860" t="str">
            <v>NGUYEN MINH THU</v>
          </cell>
          <cell r="H2860" t="str">
            <v>0036100034454001</v>
          </cell>
          <cell r="I2860" t="str">
            <v>OCB</v>
          </cell>
        </row>
        <row r="2861">
          <cell r="E2861" t="str">
            <v>31201022453</v>
          </cell>
          <cell r="F2861" t="str">
            <v>044302004144</v>
          </cell>
          <cell r="G2861" t="str">
            <v>Vo Thi Le Na</v>
          </cell>
          <cell r="H2861">
            <v>1041205552</v>
          </cell>
          <cell r="I2861" t="str">
            <v>Vietcombank</v>
          </cell>
        </row>
        <row r="2862">
          <cell r="E2862" t="str">
            <v>31201022454</v>
          </cell>
          <cell r="F2862" t="str">
            <v>044202004479</v>
          </cell>
          <cell r="G2862" t="str">
            <v>CAO HOÀI NAM</v>
          </cell>
          <cell r="H2862" t="str">
            <v>0942068442</v>
          </cell>
          <cell r="I2862" t="str">
            <v>MB</v>
          </cell>
        </row>
        <row r="2863">
          <cell r="E2863" t="str">
            <v>31201022457</v>
          </cell>
          <cell r="F2863">
            <v>251239773</v>
          </cell>
          <cell r="G2863" t="str">
            <v>Vũ Thị Việt An</v>
          </cell>
          <cell r="H2863">
            <v>6410904964</v>
          </cell>
          <cell r="I2863" t="str">
            <v>BIDV</v>
          </cell>
        </row>
        <row r="2864">
          <cell r="E2864" t="str">
            <v>31201022460</v>
          </cell>
          <cell r="F2864">
            <v>251328249</v>
          </cell>
          <cell r="G2864" t="str">
            <v>Đinh Mai Anh</v>
          </cell>
          <cell r="H2864">
            <v>6420690251</v>
          </cell>
          <cell r="I2864" t="str">
            <v>BIDV</v>
          </cell>
        </row>
        <row r="2865">
          <cell r="E2865" t="str">
            <v>31201022462</v>
          </cell>
          <cell r="F2865" t="str">
            <v>068302003491</v>
          </cell>
          <cell r="G2865" t="str">
            <v>Nguyễn Thục Phi Anh</v>
          </cell>
          <cell r="H2865">
            <v>100870584191</v>
          </cell>
          <cell r="I2865" t="str">
            <v>Vietinbank</v>
          </cell>
        </row>
        <row r="2866">
          <cell r="E2866" t="str">
            <v>31201022463</v>
          </cell>
          <cell r="F2866" t="str">
            <v>068302011327</v>
          </cell>
          <cell r="G2866" t="str">
            <v>NGUYEN TRAN TRAM ANH</v>
          </cell>
          <cell r="H2866">
            <v>6420682744</v>
          </cell>
          <cell r="I2866" t="str">
            <v>BIDV</v>
          </cell>
        </row>
        <row r="2867">
          <cell r="E2867" t="str">
            <v>31201022464</v>
          </cell>
          <cell r="F2867" t="str">
            <v>077302005133</v>
          </cell>
          <cell r="G2867" t="str">
            <v>LE THI ANH NINH</v>
          </cell>
          <cell r="H2867" t="str">
            <v>0329912446</v>
          </cell>
          <cell r="I2867" t="str">
            <v>Nam A Bank</v>
          </cell>
        </row>
        <row r="2868">
          <cell r="E2868" t="str">
            <v>31201022466</v>
          </cell>
          <cell r="F2868" t="str">
            <v>056302012181</v>
          </cell>
          <cell r="G2868" t="str">
            <v>NGUYỄN THỊ THANH NGA</v>
          </cell>
          <cell r="H2868">
            <v>8030110568668</v>
          </cell>
          <cell r="I2868" t="str">
            <v>MB</v>
          </cell>
        </row>
        <row r="2869">
          <cell r="E2869" t="str">
            <v>31201022470</v>
          </cell>
          <cell r="F2869" t="str">
            <v>051302009603</v>
          </cell>
          <cell r="G2869" t="str">
            <v>Nguyễn Thị Lâm Bình</v>
          </cell>
          <cell r="H2869" t="str">
            <v>0036100038095006</v>
          </cell>
          <cell r="I2869" t="str">
            <v>OCB</v>
          </cell>
        </row>
        <row r="2870">
          <cell r="E2870" t="str">
            <v>31201022472</v>
          </cell>
          <cell r="F2870">
            <v>201790680</v>
          </cell>
          <cell r="G2870" t="str">
            <v>Dương Thảo Ngân</v>
          </cell>
          <cell r="H2870">
            <v>1013909308</v>
          </cell>
          <cell r="I2870" t="str">
            <v>VCB (Vietcombank)</v>
          </cell>
        </row>
        <row r="2871">
          <cell r="E2871" t="str">
            <v>31201022474</v>
          </cell>
          <cell r="F2871" t="str">
            <v>075302001182</v>
          </cell>
          <cell r="G2871" t="str">
            <v>Hà Kim Ngân</v>
          </cell>
          <cell r="H2871" t="str">
            <v>0036100036172003</v>
          </cell>
          <cell r="I2871" t="str">
            <v>OCB</v>
          </cell>
        </row>
        <row r="2872">
          <cell r="E2872" t="str">
            <v>31201022476</v>
          </cell>
          <cell r="F2872" t="str">
            <v>068202007592</v>
          </cell>
          <cell r="G2872" t="str">
            <v>Nguyễn Sỹ Đan</v>
          </cell>
          <cell r="H2872" t="str">
            <v>0036100033156007</v>
          </cell>
          <cell r="I2872" t="str">
            <v>OCB</v>
          </cell>
        </row>
        <row r="2873">
          <cell r="E2873" t="str">
            <v>31201022483</v>
          </cell>
          <cell r="F2873" t="str">
            <v>068302007081</v>
          </cell>
          <cell r="G2873" t="str">
            <v>DANG NGUYEN THUY DUONG</v>
          </cell>
          <cell r="H2873" t="str">
            <v>03950155301</v>
          </cell>
          <cell r="I2873" t="str">
            <v>TPBank</v>
          </cell>
        </row>
        <row r="2874">
          <cell r="E2874" t="str">
            <v>31201022485</v>
          </cell>
          <cell r="F2874" t="str">
            <v>051302008817</v>
          </cell>
          <cell r="G2874" t="str">
            <v>NGUYEN THI THANH NGAN</v>
          </cell>
          <cell r="H2874" t="str">
            <v>0355997120</v>
          </cell>
          <cell r="I2874" t="str">
            <v>Ngân Hàng TMCP Việt Nam Thịnh Vượng (VP Bank)</v>
          </cell>
        </row>
        <row r="2875">
          <cell r="E2875" t="str">
            <v>31201022489</v>
          </cell>
          <cell r="F2875" t="str">
            <v>074302008207</v>
          </cell>
          <cell r="G2875" t="str">
            <v>TRUONG KIM NGAN</v>
          </cell>
          <cell r="H2875" t="str">
            <v>0281000655755</v>
          </cell>
          <cell r="I2875" t="str">
            <v>Vietcombank</v>
          </cell>
        </row>
        <row r="2876">
          <cell r="E2876" t="str">
            <v>31201022491</v>
          </cell>
          <cell r="F2876" t="str">
            <v>051302009869</v>
          </cell>
          <cell r="G2876" t="str">
            <v>VÕ HOÀNG NGÂN</v>
          </cell>
          <cell r="H2876">
            <v>1014658081</v>
          </cell>
          <cell r="I2876" t="str">
            <v>VCB</v>
          </cell>
        </row>
        <row r="2877">
          <cell r="E2877" t="str">
            <v>31201022492</v>
          </cell>
          <cell r="F2877" t="str">
            <v>068302005533</v>
          </cell>
          <cell r="G2877" t="str">
            <v>CAO HONG HAN</v>
          </cell>
          <cell r="H2877">
            <v>5492205076863</v>
          </cell>
          <cell r="I2877" t="str">
            <v>Agribank</v>
          </cell>
        </row>
        <row r="2878">
          <cell r="E2878" t="str">
            <v>31201022494</v>
          </cell>
          <cell r="F2878" t="str">
            <v>068302001388</v>
          </cell>
          <cell r="G2878" t="str">
            <v>NGUYEN BAO HAN</v>
          </cell>
          <cell r="H2878">
            <v>9989817960</v>
          </cell>
          <cell r="I2878" t="str">
            <v>Vietcombank</v>
          </cell>
        </row>
        <row r="2879">
          <cell r="E2879" t="str">
            <v>31201022495</v>
          </cell>
          <cell r="F2879" t="str">
            <v>06430202012909</v>
          </cell>
          <cell r="G2879" t="str">
            <v xml:space="preserve">Đặng Hiểu Nghi </v>
          </cell>
          <cell r="H2879">
            <v>11531957</v>
          </cell>
          <cell r="I2879" t="str">
            <v>ACB</v>
          </cell>
        </row>
        <row r="2880">
          <cell r="E2880" t="str">
            <v>31201022496</v>
          </cell>
          <cell r="F2880">
            <v>251284380</v>
          </cell>
          <cell r="G2880" t="str">
            <v>TRAN THI HOA</v>
          </cell>
          <cell r="H2880">
            <v>19036799515011</v>
          </cell>
          <cell r="I2880" t="str">
            <v>Techcombank</v>
          </cell>
        </row>
        <row r="2881">
          <cell r="E2881" t="str">
            <v>31201022498</v>
          </cell>
          <cell r="F2881" t="str">
            <v>068302007586</v>
          </cell>
          <cell r="G2881" t="str">
            <v xml:space="preserve">NGUYỄN THANH HOÀI </v>
          </cell>
          <cell r="H2881">
            <v>108872865074</v>
          </cell>
          <cell r="I2881" t="str">
            <v>VIETTINBANK</v>
          </cell>
        </row>
        <row r="2882">
          <cell r="E2882" t="str">
            <v>31201022499</v>
          </cell>
          <cell r="F2882" t="str">
            <v>080302000673</v>
          </cell>
          <cell r="G2882" t="str">
            <v>Hồ Võ Thúy Nghi</v>
          </cell>
          <cell r="H2882">
            <v>101869607069</v>
          </cell>
          <cell r="I2882" t="str">
            <v>Vietinbank</v>
          </cell>
        </row>
        <row r="2883">
          <cell r="E2883" t="str">
            <v>31201022504</v>
          </cell>
          <cell r="F2883" t="str">
            <v>079202017668</v>
          </cell>
          <cell r="G2883" t="str">
            <v>DO TRUNG NGHIA</v>
          </cell>
          <cell r="H2883">
            <v>9773150556</v>
          </cell>
          <cell r="I2883" t="str">
            <v>Vietcombank (VCB)</v>
          </cell>
        </row>
        <row r="2884">
          <cell r="E2884" t="str">
            <v>31201022508</v>
          </cell>
          <cell r="F2884">
            <v>251335159</v>
          </cell>
          <cell r="G2884" t="str">
            <v>Nguyễn Thị Vân Khánh</v>
          </cell>
          <cell r="H2884" t="str">
            <v>0036100033377003</v>
          </cell>
          <cell r="I2884" t="str">
            <v>OCB</v>
          </cell>
        </row>
        <row r="2885">
          <cell r="E2885" t="str">
            <v>31201022509</v>
          </cell>
          <cell r="F2885" t="str">
            <v>048202006428</v>
          </cell>
          <cell r="G2885" t="str">
            <v>Võ Văn Hữu Nghĩa</v>
          </cell>
          <cell r="H2885" t="str">
            <v>03859956801</v>
          </cell>
          <cell r="I2885" t="str">
            <v>TP Bank</v>
          </cell>
        </row>
        <row r="2886">
          <cell r="E2886" t="str">
            <v>31201022510</v>
          </cell>
          <cell r="F2886" t="str">
            <v>068302008678</v>
          </cell>
          <cell r="G2886" t="str">
            <v>TRUONG NGOC KHANH</v>
          </cell>
          <cell r="H2886">
            <v>1042823893</v>
          </cell>
          <cell r="I2886" t="str">
            <v>VCB</v>
          </cell>
        </row>
        <row r="2887">
          <cell r="E2887" t="str">
            <v>31201022511</v>
          </cell>
          <cell r="F2887" t="str">
            <v>072302001058</v>
          </cell>
          <cell r="G2887" t="str">
            <v>Đặng Ngô Khánh Ngọc</v>
          </cell>
          <cell r="H2887" t="str">
            <v>01030868</v>
          </cell>
          <cell r="I2887" t="str">
            <v>MB - Ngân hàng Quân đội</v>
          </cell>
        </row>
        <row r="2888">
          <cell r="E2888" t="str">
            <v>31201022512</v>
          </cell>
          <cell r="F2888" t="str">
            <v>082302000189</v>
          </cell>
          <cell r="G2888" t="str">
            <v>DO MINH NGOC</v>
          </cell>
          <cell r="H2888">
            <v>1027197644</v>
          </cell>
          <cell r="I2888" t="str">
            <v>Vietcombank</v>
          </cell>
        </row>
        <row r="2889">
          <cell r="E2889" t="str">
            <v>31201022518</v>
          </cell>
          <cell r="F2889" t="str">
            <v>083302005799</v>
          </cell>
          <cell r="G2889" t="str">
            <v>Nguyễn Nguyên Ngọc</v>
          </cell>
          <cell r="H2889" t="str">
            <v>0377164749</v>
          </cell>
          <cell r="I2889" t="str">
            <v>VP Bank</v>
          </cell>
        </row>
        <row r="2890">
          <cell r="E2890" t="str">
            <v>31201022522</v>
          </cell>
          <cell r="F2890">
            <v>79302007766</v>
          </cell>
          <cell r="G2890" t="str">
            <v>Nguyễn Phan Bảo Ngọc</v>
          </cell>
          <cell r="H2890">
            <v>1015956541</v>
          </cell>
          <cell r="I2890" t="str">
            <v>Vietcombank</v>
          </cell>
        </row>
        <row r="2891">
          <cell r="E2891" t="str">
            <v>31201022523</v>
          </cell>
          <cell r="F2891" t="str">
            <v>079302012895</v>
          </cell>
          <cell r="G2891" t="str">
            <v>NGUYEN THY BAO NGOC</v>
          </cell>
          <cell r="H2891" t="str">
            <v>0036100036736004</v>
          </cell>
          <cell r="I2891" t="str">
            <v>OCB</v>
          </cell>
        </row>
        <row r="2892">
          <cell r="E2892" t="str">
            <v>31201022524</v>
          </cell>
          <cell r="F2892" t="str">
            <v>079302018266</v>
          </cell>
          <cell r="G2892" t="str">
            <v>Tô Thị Bích Ngọc</v>
          </cell>
          <cell r="H2892">
            <v>19035811549011</v>
          </cell>
          <cell r="I2892" t="str">
            <v>Techcombank</v>
          </cell>
        </row>
        <row r="2893">
          <cell r="E2893" t="str">
            <v>31201022527</v>
          </cell>
          <cell r="F2893">
            <v>206367679</v>
          </cell>
          <cell r="G2893" t="str">
            <v>TRAN THI KIM NGOC</v>
          </cell>
          <cell r="H2893" t="str">
            <v>0036100035490001</v>
          </cell>
          <cell r="I2893" t="str">
            <v>OCB - Ngân hàng TMCP Phương Đông</v>
          </cell>
        </row>
        <row r="2894">
          <cell r="E2894" t="str">
            <v>31201022529</v>
          </cell>
          <cell r="F2894" t="str">
            <v>079302002336</v>
          </cell>
          <cell r="G2894" t="str">
            <v>Trần Yến Ngọc</v>
          </cell>
          <cell r="H2894">
            <v>1890672857</v>
          </cell>
          <cell r="I2894" t="str">
            <v>BIDV</v>
          </cell>
        </row>
        <row r="2895">
          <cell r="E2895" t="str">
            <v>31201022533</v>
          </cell>
          <cell r="F2895">
            <v>251244943</v>
          </cell>
          <cell r="G2895" t="str">
            <v>NGUYỄN NGỌC THẢO NGUYÊN</v>
          </cell>
          <cell r="H2895">
            <v>64210000651142</v>
          </cell>
          <cell r="I2895" t="str">
            <v>BIDV - Ngân hàng TMCP Đầu tư và Phát triển Việt Nam</v>
          </cell>
        </row>
        <row r="2896">
          <cell r="E2896" t="str">
            <v>31201022534</v>
          </cell>
          <cell r="F2896" t="str">
            <v>082202004765</v>
          </cell>
          <cell r="G2896" t="str">
            <v>NGUYEN TRUNG NGUYEN</v>
          </cell>
          <cell r="H2896">
            <v>34287597</v>
          </cell>
          <cell r="I2896" t="str">
            <v>ACB</v>
          </cell>
        </row>
        <row r="2897">
          <cell r="E2897" t="str">
            <v>31201022539</v>
          </cell>
          <cell r="F2897" t="str">
            <v>068302006025</v>
          </cell>
          <cell r="G2897" t="str">
            <v>Bùi Nguyễn Đan Nguyên</v>
          </cell>
          <cell r="H2897">
            <v>1014395292</v>
          </cell>
          <cell r="I2897" t="str">
            <v>Vietcombank</v>
          </cell>
        </row>
        <row r="2898">
          <cell r="E2898" t="str">
            <v>31201022546</v>
          </cell>
          <cell r="F2898" t="str">
            <v>068302009732</v>
          </cell>
          <cell r="G2898" t="str">
            <v>Ngô Thị Quỳnh Nha</v>
          </cell>
          <cell r="H2898" t="str">
            <v>0036100033351004</v>
          </cell>
          <cell r="I2898" t="str">
            <v>OCB</v>
          </cell>
        </row>
        <row r="2899">
          <cell r="E2899" t="str">
            <v>31201022548</v>
          </cell>
          <cell r="F2899" t="str">
            <v>046202005851</v>
          </cell>
          <cell r="G2899" t="str">
            <v>LÊ QUANG MINH NHẬT</v>
          </cell>
          <cell r="H2899" t="str">
            <v>03893936401</v>
          </cell>
          <cell r="I2899" t="str">
            <v>TPBank</v>
          </cell>
        </row>
        <row r="2900">
          <cell r="E2900" t="str">
            <v>31201022550</v>
          </cell>
          <cell r="F2900">
            <v>197388142</v>
          </cell>
          <cell r="G2900" t="str">
            <v>Nguyen Dang Nhat</v>
          </cell>
          <cell r="H2900" t="str">
            <v>0771000608726</v>
          </cell>
          <cell r="I2900" t="str">
            <v>VCB</v>
          </cell>
        </row>
        <row r="2901">
          <cell r="E2901" t="str">
            <v>31201022552</v>
          </cell>
          <cell r="F2901" t="str">
            <v>079302023771</v>
          </cell>
          <cell r="G2901" t="str">
            <v>Hồ Phạm Yến Nhi</v>
          </cell>
          <cell r="H2901" t="str">
            <v>0036100036630001</v>
          </cell>
          <cell r="I2901" t="str">
            <v>OCB</v>
          </cell>
        </row>
        <row r="2902">
          <cell r="E2902" t="str">
            <v>31201022555</v>
          </cell>
          <cell r="F2902" t="str">
            <v>082302011854</v>
          </cell>
          <cell r="G2902" t="str">
            <v>Lê Ngọc Phương Nhi</v>
          </cell>
          <cell r="H2902">
            <v>7101763046</v>
          </cell>
          <cell r="I2902" t="str">
            <v>BIDV</v>
          </cell>
        </row>
        <row r="2903">
          <cell r="E2903" t="str">
            <v>31201022556</v>
          </cell>
          <cell r="F2903">
            <v>215537887</v>
          </cell>
          <cell r="G2903" t="str">
            <v>Nguyễn Huỳnh Ái Nhi</v>
          </cell>
          <cell r="H2903" t="str">
            <v>0036100036406004</v>
          </cell>
          <cell r="I2903" t="str">
            <v>OCB</v>
          </cell>
        </row>
        <row r="2904">
          <cell r="E2904" t="str">
            <v>31201022557</v>
          </cell>
          <cell r="F2904" t="str">
            <v>075302004163</v>
          </cell>
          <cell r="G2904" t="str">
            <v>NGUYEN THUY NHUNG</v>
          </cell>
          <cell r="H2904">
            <v>19038188368016</v>
          </cell>
          <cell r="I2904" t="str">
            <v>TECHCOMBANK</v>
          </cell>
        </row>
        <row r="2905">
          <cell r="E2905" t="str">
            <v>31201022558</v>
          </cell>
          <cell r="F2905" t="str">
            <v>079302004855</v>
          </cell>
          <cell r="G2905" t="str">
            <v>Nguyễn Ngọc Xuân Nhi</v>
          </cell>
          <cell r="H2905" t="str">
            <v>0036100036615002</v>
          </cell>
          <cell r="I2905" t="str">
            <v>OCB</v>
          </cell>
        </row>
        <row r="2906">
          <cell r="E2906" t="str">
            <v>31201022559</v>
          </cell>
          <cell r="F2906" t="str">
            <v>068302011823</v>
          </cell>
          <cell r="G2906" t="str">
            <v>Nguyễn Thị Hoàng Oanh</v>
          </cell>
          <cell r="H2906">
            <v>1014712897</v>
          </cell>
          <cell r="I2906" t="str">
            <v>VCB</v>
          </cell>
        </row>
        <row r="2907">
          <cell r="E2907" t="str">
            <v>31201022560</v>
          </cell>
          <cell r="F2907">
            <v>251238195</v>
          </cell>
          <cell r="G2907" t="str">
            <v>Lê Triệu Phước</v>
          </cell>
          <cell r="H2907">
            <v>106872408139</v>
          </cell>
          <cell r="I2907" t="str">
            <v>ViettinBank</v>
          </cell>
        </row>
        <row r="2908">
          <cell r="E2908" t="str">
            <v>31201022563</v>
          </cell>
          <cell r="F2908">
            <v>251207979</v>
          </cell>
          <cell r="G2908" t="str">
            <v>LÊ THU PHƯƠNG</v>
          </cell>
          <cell r="H2908">
            <v>6420678460</v>
          </cell>
          <cell r="I2908" t="str">
            <v>BIDV</v>
          </cell>
        </row>
        <row r="2909">
          <cell r="E2909" t="str">
            <v>31201022571</v>
          </cell>
          <cell r="F2909" t="str">
            <v>068302003899</v>
          </cell>
          <cell r="G2909" t="str">
            <v>TRẦN THỊ NHƯ QUỲNH</v>
          </cell>
          <cell r="H2909" t="str">
            <v>0823711006</v>
          </cell>
          <cell r="I2909" t="str">
            <v>Vietinbank</v>
          </cell>
        </row>
        <row r="2910">
          <cell r="E2910" t="str">
            <v>31201022572</v>
          </cell>
          <cell r="F2910" t="str">
            <v>080302014713</v>
          </cell>
          <cell r="G2910" t="str">
            <v>PHAM THI YEN NHU</v>
          </cell>
          <cell r="H2910">
            <v>102876171090</v>
          </cell>
          <cell r="I2910" t="str">
            <v>Vietinbank</v>
          </cell>
        </row>
        <row r="2911">
          <cell r="E2911" t="str">
            <v>31201022579</v>
          </cell>
          <cell r="F2911" t="str">
            <v>052202013957</v>
          </cell>
          <cell r="G2911" t="str">
            <v>ĐOÀN QUỐC PHONG</v>
          </cell>
          <cell r="H2911">
            <v>1014157831</v>
          </cell>
          <cell r="I2911" t="str">
            <v>Vietcombank</v>
          </cell>
        </row>
        <row r="2912">
          <cell r="E2912" t="str">
            <v>31201022581</v>
          </cell>
          <cell r="F2912">
            <v>251257797</v>
          </cell>
          <cell r="G2912" t="str">
            <v>Huỳnh Thị Hồng Thơm</v>
          </cell>
          <cell r="H2912">
            <v>1016614235</v>
          </cell>
          <cell r="I2912" t="str">
            <v>VCB</v>
          </cell>
        </row>
        <row r="2913">
          <cell r="E2913" t="str">
            <v>31201022589</v>
          </cell>
          <cell r="F2913" t="str">
            <v>094302006044</v>
          </cell>
          <cell r="G2913" t="str">
            <v>Lâm Hồng Phúc</v>
          </cell>
          <cell r="H2913" t="str">
            <v>0036100037240002</v>
          </cell>
          <cell r="I2913" t="str">
            <v>OCB</v>
          </cell>
        </row>
        <row r="2914">
          <cell r="E2914" t="str">
            <v>31201022592</v>
          </cell>
          <cell r="F2914" t="str">
            <v>038302011655</v>
          </cell>
          <cell r="G2914" t="str">
            <v xml:space="preserve">Bùi Thị Hoài Phương </v>
          </cell>
          <cell r="H2914" t="str">
            <v>0036100037571009</v>
          </cell>
          <cell r="I2914" t="str">
            <v>Ngân hàng TMCP Phương Đông</v>
          </cell>
        </row>
        <row r="2915">
          <cell r="E2915" t="str">
            <v>31201022595</v>
          </cell>
          <cell r="F2915">
            <v>241865412</v>
          </cell>
          <cell r="G2915" t="str">
            <v>Đặng Linh Phương</v>
          </cell>
          <cell r="H2915">
            <v>16504327979</v>
          </cell>
          <cell r="I2915" t="str">
            <v>Ngân hàng thương mại cổ phàn Sài Gòn ( SCB )</v>
          </cell>
        </row>
        <row r="2916">
          <cell r="E2916" t="str">
            <v>31201022598</v>
          </cell>
          <cell r="F2916" t="str">
            <v>040302018256</v>
          </cell>
          <cell r="G2916" t="str">
            <v>Lê Như Trang</v>
          </cell>
          <cell r="H2916" t="str">
            <v>0036100033331003</v>
          </cell>
          <cell r="I2916" t="str">
            <v>OCB</v>
          </cell>
        </row>
        <row r="2917">
          <cell r="E2917" t="str">
            <v>31201022599</v>
          </cell>
          <cell r="F2917" t="str">
            <v>046302010496</v>
          </cell>
          <cell r="G2917" t="str">
            <v>Nguyễn Thị Như Phương</v>
          </cell>
          <cell r="H2917" t="str">
            <v>0857466626</v>
          </cell>
          <cell r="I2917" t="str">
            <v>VPBANK</v>
          </cell>
        </row>
        <row r="2918">
          <cell r="E2918" t="str">
            <v>31201022600</v>
          </cell>
          <cell r="F2918" t="str">
            <v>068302002179</v>
          </cell>
          <cell r="G2918" t="str">
            <v>PHAN LE THAO PHUONG</v>
          </cell>
          <cell r="H2918" t="str">
            <v>0036100036918005</v>
          </cell>
          <cell r="I2918" t="str">
            <v>OCB</v>
          </cell>
        </row>
        <row r="2919">
          <cell r="E2919" t="str">
            <v>31201022602</v>
          </cell>
          <cell r="F2919">
            <v>215554310</v>
          </cell>
          <cell r="G2919" t="str">
            <v>Thái Kiều Phương</v>
          </cell>
          <cell r="H2919" t="str">
            <v>0036100035356003</v>
          </cell>
          <cell r="I2919" t="str">
            <v>OCB</v>
          </cell>
        </row>
        <row r="2920">
          <cell r="E2920" t="str">
            <v>31201022606</v>
          </cell>
          <cell r="F2920" t="str">
            <v>030202001949</v>
          </cell>
          <cell r="G2920" t="str">
            <v>VU DANG QUANG</v>
          </cell>
          <cell r="H2920" t="str">
            <v>0036100035797007</v>
          </cell>
          <cell r="I2920" t="str">
            <v>OCB</v>
          </cell>
        </row>
        <row r="2921">
          <cell r="E2921" t="str">
            <v>31201022610</v>
          </cell>
          <cell r="F2921" t="str">
            <v>079202009418</v>
          </cell>
          <cell r="G2921" t="str">
            <v>NGUYEN MINH QUAN</v>
          </cell>
          <cell r="H2921" t="str">
            <v>0036100036680009</v>
          </cell>
          <cell r="I2921" t="str">
            <v>OCB</v>
          </cell>
        </row>
        <row r="2922">
          <cell r="E2922" t="str">
            <v>31201022613</v>
          </cell>
          <cell r="F2922" t="str">
            <v>068202005133</v>
          </cell>
          <cell r="G2922" t="str">
            <v>TRUONG QUANG TUAN</v>
          </cell>
          <cell r="H2922">
            <v>19070029742013</v>
          </cell>
          <cell r="I2922" t="str">
            <v>Techcombank</v>
          </cell>
        </row>
        <row r="2923">
          <cell r="E2923" t="str">
            <v>31201022614</v>
          </cell>
          <cell r="F2923" t="str">
            <v>049302009256</v>
          </cell>
          <cell r="G2923" t="str">
            <v>Lê Vĩnh Bảo Quyên</v>
          </cell>
          <cell r="H2923" t="str">
            <v>0651000878647</v>
          </cell>
          <cell r="I2923" t="str">
            <v>Vietcombank</v>
          </cell>
        </row>
        <row r="2924">
          <cell r="E2924" t="str">
            <v>31201022615</v>
          </cell>
          <cell r="F2924" t="str">
            <v>068302008836</v>
          </cell>
          <cell r="G2924" t="str">
            <v>HO NGOC THAO UYEN</v>
          </cell>
          <cell r="H2924">
            <v>5402205386399</v>
          </cell>
          <cell r="I2924" t="str">
            <v>Agribank</v>
          </cell>
        </row>
        <row r="2925">
          <cell r="E2925" t="str">
            <v>31201022619</v>
          </cell>
          <cell r="F2925" t="str">
            <v>079302012383</v>
          </cell>
          <cell r="G2925" t="str">
            <v>Nguyễn Ngọc Thuỷ Quyên</v>
          </cell>
          <cell r="H2925">
            <v>1017904744</v>
          </cell>
          <cell r="I2925" t="str">
            <v>VCB</v>
          </cell>
        </row>
        <row r="2926">
          <cell r="E2926" t="str">
            <v>31201022620</v>
          </cell>
          <cell r="F2926" t="str">
            <v>066302004375</v>
          </cell>
          <cell r="G2926" t="str">
            <v>PHAN THỊ TÚ QUYÊN</v>
          </cell>
          <cell r="H2926" t="str">
            <v>0231000681516</v>
          </cell>
          <cell r="I2926" t="str">
            <v>VIETCOMBANK</v>
          </cell>
        </row>
        <row r="2927">
          <cell r="E2927" t="str">
            <v>31201022622</v>
          </cell>
          <cell r="F2927">
            <v>261552292</v>
          </cell>
          <cell r="G2927" t="str">
            <v>Bùi Thế Phương An</v>
          </cell>
          <cell r="H2927">
            <v>6110586743</v>
          </cell>
          <cell r="I2927" t="str">
            <v>BIDV</v>
          </cell>
        </row>
        <row r="2928">
          <cell r="E2928" t="str">
            <v>31201022624</v>
          </cell>
          <cell r="F2928" t="str">
            <v>051302010407</v>
          </cell>
          <cell r="G2928" t="str">
            <v>Trần Thị Nhật Quyên</v>
          </cell>
          <cell r="H2928">
            <v>105880412855</v>
          </cell>
          <cell r="I2928" t="str">
            <v>VIETINBANK</v>
          </cell>
        </row>
        <row r="2929">
          <cell r="E2929" t="str">
            <v>31201022625</v>
          </cell>
          <cell r="F2929" t="str">
            <v>060302006493</v>
          </cell>
          <cell r="G2929" t="str">
            <v>Đỗ Thị Lan Anh</v>
          </cell>
          <cell r="H2929">
            <v>104872470112</v>
          </cell>
          <cell r="I2929" t="str">
            <v>Vietinbank</v>
          </cell>
        </row>
        <row r="2930">
          <cell r="E2930" t="str">
            <v>31201022635</v>
          </cell>
          <cell r="F2930" t="str">
            <v>042301009264</v>
          </cell>
          <cell r="G2930" t="str">
            <v>Đậu Trương Diễm Quỳnh</v>
          </cell>
          <cell r="H2930" t="str">
            <v>0036100036056003</v>
          </cell>
          <cell r="I2930" t="str">
            <v>OCB</v>
          </cell>
        </row>
        <row r="2931">
          <cell r="E2931" t="str">
            <v>31201022639</v>
          </cell>
          <cell r="F2931">
            <v>251256672</v>
          </cell>
          <cell r="G2931" t="str">
            <v xml:space="preserve">Trần Thị Như Quỳnh </v>
          </cell>
          <cell r="H2931" t="str">
            <v>0036100036070006</v>
          </cell>
          <cell r="I2931" t="str">
            <v>OCB</v>
          </cell>
        </row>
        <row r="2932">
          <cell r="E2932" t="str">
            <v>31201022640</v>
          </cell>
          <cell r="F2932">
            <v>264558775</v>
          </cell>
          <cell r="G2932" t="str">
            <v>ĐỔNG BÌNH NI SA</v>
          </cell>
          <cell r="H2932">
            <v>6150627686</v>
          </cell>
          <cell r="I2932" t="str">
            <v>BIDV</v>
          </cell>
        </row>
        <row r="2933">
          <cell r="E2933" t="str">
            <v>31201022644</v>
          </cell>
          <cell r="F2933" t="str">
            <v>060302009594</v>
          </cell>
          <cell r="G2933" t="str">
            <v>Đinh Thị Thanh Hiền</v>
          </cell>
          <cell r="H2933" t="str">
            <v>0343947122</v>
          </cell>
          <cell r="I2933" t="str">
            <v>MB Bank</v>
          </cell>
        </row>
        <row r="2934">
          <cell r="E2934" t="str">
            <v>31201022648</v>
          </cell>
          <cell r="F2934">
            <v>261566842</v>
          </cell>
          <cell r="G2934" t="str">
            <v>LE THI THU HUONG</v>
          </cell>
          <cell r="H2934" t="str">
            <v>0036100033499001</v>
          </cell>
          <cell r="I2934" t="str">
            <v>OCB</v>
          </cell>
        </row>
        <row r="2935">
          <cell r="E2935" t="str">
            <v>31201022649</v>
          </cell>
          <cell r="F2935" t="str">
            <v>079202017445</v>
          </cell>
          <cell r="G2935" t="str">
            <v xml:space="preserve">NGUYEN HOANG MINH SON </v>
          </cell>
          <cell r="H2935" t="str">
            <v>0036100036623005</v>
          </cell>
          <cell r="I2935" t="str">
            <v>OCB</v>
          </cell>
        </row>
        <row r="2936">
          <cell r="E2936" t="str">
            <v>31201022651</v>
          </cell>
          <cell r="F2936" t="str">
            <v>066302006015</v>
          </cell>
          <cell r="G2936" t="str">
            <v>Hồ Thu Sương</v>
          </cell>
          <cell r="H2936" t="str">
            <v>0036100036929007</v>
          </cell>
          <cell r="I2936" t="str">
            <v>OCB</v>
          </cell>
        </row>
        <row r="2937">
          <cell r="E2937" t="str">
            <v>31201022655</v>
          </cell>
          <cell r="F2937" t="str">
            <v>060302000215</v>
          </cell>
          <cell r="G2937" t="str">
            <v>HO THI THANH LIEM</v>
          </cell>
          <cell r="H2937">
            <v>19037567983015</v>
          </cell>
          <cell r="I2937" t="str">
            <v>Techcombank - Ngân hàng Thương mại cổ phần Kỹ Thương Việt Nam</v>
          </cell>
        </row>
        <row r="2938">
          <cell r="E2938" t="str">
            <v>31201022659</v>
          </cell>
          <cell r="F2938" t="str">
            <v>060202003721</v>
          </cell>
          <cell r="G2938" t="str">
            <v>NGUYEN CONG MINH</v>
          </cell>
          <cell r="H2938">
            <v>4806205142137</v>
          </cell>
          <cell r="I2938" t="str">
            <v>Agribank</v>
          </cell>
        </row>
        <row r="2939">
          <cell r="E2939" t="str">
            <v>31201022661</v>
          </cell>
          <cell r="F2939">
            <v>261631032</v>
          </cell>
          <cell r="G2939" t="str">
            <v>HUỲNH TRÚC NGÂN</v>
          </cell>
          <cell r="H2939">
            <v>61110000624670</v>
          </cell>
          <cell r="I2939" t="str">
            <v>Ngân hàng BIDV - Ngân hàng Thương mại cổ phần Đầu tư và Phát triển Việt Nam</v>
          </cell>
        </row>
        <row r="2940">
          <cell r="E2940" t="str">
            <v>31201022664</v>
          </cell>
          <cell r="F2940" t="str">
            <v>060302000386</v>
          </cell>
          <cell r="G2940" t="str">
            <v>Phạm Lê Thanh Ngân</v>
          </cell>
          <cell r="H2940">
            <v>4809205334952</v>
          </cell>
          <cell r="I2940" t="str">
            <v>Agribank</v>
          </cell>
        </row>
        <row r="2941">
          <cell r="E2941" t="str">
            <v>31201022665</v>
          </cell>
          <cell r="F2941">
            <v>261555437</v>
          </cell>
          <cell r="G2941" t="str">
            <v>Trần Thảo Ngân</v>
          </cell>
          <cell r="H2941">
            <v>6110624935</v>
          </cell>
          <cell r="I2941" t="str">
            <v>BIDV</v>
          </cell>
        </row>
        <row r="2942">
          <cell r="E2942" t="str">
            <v>31201022670</v>
          </cell>
          <cell r="F2942" t="str">
            <v>087302012711</v>
          </cell>
          <cell r="G2942" t="str">
            <v>Nguyễn Trần Xuân Tâm</v>
          </cell>
          <cell r="H2942">
            <v>103872571785</v>
          </cell>
          <cell r="I2942" t="str">
            <v>Vietinbank</v>
          </cell>
        </row>
        <row r="2943">
          <cell r="E2943" t="str">
            <v>31201022672</v>
          </cell>
          <cell r="F2943" t="str">
            <v>074202006679</v>
          </cell>
          <cell r="G2943" t="str">
            <v>Lê Nhật Tân</v>
          </cell>
          <cell r="H2943">
            <v>1016001120</v>
          </cell>
          <cell r="I2943" t="str">
            <v>VCB</v>
          </cell>
        </row>
        <row r="2944">
          <cell r="E2944" t="str">
            <v>31201022675</v>
          </cell>
          <cell r="F2944" t="str">
            <v>060302005182</v>
          </cell>
          <cell r="G2944" t="str">
            <v>Tống Ngọc Quỳnh Nhi</v>
          </cell>
          <cell r="H2944">
            <v>500470406003211</v>
          </cell>
          <cell r="I2944" t="str">
            <v>SAIGONBANK - Ngân hàng TMCP Sài Gòn Công thương</v>
          </cell>
        </row>
        <row r="2945">
          <cell r="E2945" t="str">
            <v>31201022676</v>
          </cell>
          <cell r="F2945" t="str">
            <v>060302008080</v>
          </cell>
          <cell r="G2945" t="str">
            <v xml:space="preserve">Nguyễn Nữ Phương Nhiên </v>
          </cell>
          <cell r="H2945">
            <v>6110648263</v>
          </cell>
          <cell r="I2945" t="str">
            <v>BIDV</v>
          </cell>
        </row>
        <row r="2946">
          <cell r="E2946" t="str">
            <v>31201022681</v>
          </cell>
          <cell r="F2946" t="str">
            <v>060202006720</v>
          </cell>
          <cell r="G2946" t="str">
            <v>Đặng Ngọc Quang</v>
          </cell>
          <cell r="H2946">
            <v>1016935185</v>
          </cell>
          <cell r="I2946" t="str">
            <v>Vietcombank</v>
          </cell>
        </row>
        <row r="2947">
          <cell r="E2947" t="str">
            <v>31201022689</v>
          </cell>
          <cell r="F2947" t="str">
            <v>079202019561</v>
          </cell>
          <cell r="G2947" t="str">
            <v>Lưu Quyết Tiến</v>
          </cell>
          <cell r="H2947" t="str">
            <v>0971085177</v>
          </cell>
          <cell r="I2947" t="str">
            <v>MB</v>
          </cell>
        </row>
        <row r="2948">
          <cell r="E2948" t="str">
            <v>31201022690</v>
          </cell>
          <cell r="F2948" t="str">
            <v>075202002339</v>
          </cell>
          <cell r="G2948" t="str">
            <v>Phan Thanh Tiến</v>
          </cell>
          <cell r="H2948" t="str">
            <v>0036100035581007</v>
          </cell>
          <cell r="I2948" t="str">
            <v>OCB</v>
          </cell>
        </row>
        <row r="2949">
          <cell r="E2949" t="str">
            <v>31201022692</v>
          </cell>
          <cell r="F2949" t="str">
            <v>074202004880</v>
          </cell>
          <cell r="G2949" t="str">
            <v>Nguyễn Chiêu Diệp Tiệp</v>
          </cell>
          <cell r="H2949" t="str">
            <v>0036100036565005</v>
          </cell>
          <cell r="I2949" t="str">
            <v>OCB</v>
          </cell>
        </row>
        <row r="2950">
          <cell r="E2950" t="str">
            <v>31201022693</v>
          </cell>
          <cell r="F2950" t="str">
            <v>058302002996</v>
          </cell>
          <cell r="G2950" t="str">
            <v>Nguyễn Thị Xuân Tính</v>
          </cell>
          <cell r="H2950" t="str">
            <v>0036100035767003</v>
          </cell>
          <cell r="I2950" t="str">
            <v>OCB</v>
          </cell>
        </row>
        <row r="2951">
          <cell r="E2951" t="str">
            <v>31201022694</v>
          </cell>
          <cell r="F2951" t="str">
            <v>060302007598</v>
          </cell>
          <cell r="G2951" t="str">
            <v>DO THI MINH THU</v>
          </cell>
          <cell r="H2951">
            <v>4810205295022</v>
          </cell>
          <cell r="I2951" t="str">
            <v>Agribank</v>
          </cell>
        </row>
        <row r="2952">
          <cell r="E2952" t="str">
            <v>31201022696</v>
          </cell>
          <cell r="F2952" t="str">
            <v>070301005200</v>
          </cell>
          <cell r="G2952" t="str">
            <v>Lê Khả Tú</v>
          </cell>
          <cell r="H2952" t="str">
            <v>050112916501</v>
          </cell>
          <cell r="I2952" t="str">
            <v>Sacombank</v>
          </cell>
        </row>
        <row r="2953">
          <cell r="E2953" t="str">
            <v>31201022700</v>
          </cell>
          <cell r="F2953" t="str">
            <v>082202016389</v>
          </cell>
          <cell r="G2953" t="str">
            <v>Trần Thanh Tú</v>
          </cell>
          <cell r="H2953">
            <v>30369997</v>
          </cell>
          <cell r="I2953" t="str">
            <v>ACB</v>
          </cell>
        </row>
        <row r="2954">
          <cell r="E2954" t="str">
            <v>31201022704</v>
          </cell>
          <cell r="F2954" t="str">
            <v>060302001422</v>
          </cell>
          <cell r="G2954" t="str">
            <v>Nguyễn Thị Kiều Trang</v>
          </cell>
          <cell r="H2954" t="str">
            <v>060284423464</v>
          </cell>
          <cell r="I2954" t="str">
            <v xml:space="preserve">Sacombank </v>
          </cell>
        </row>
        <row r="2955">
          <cell r="E2955" t="str">
            <v>31201022707</v>
          </cell>
          <cell r="F2955" t="str">
            <v>058202002839</v>
          </cell>
          <cell r="G2955" t="str">
            <v>CHÂU AN TUYỀN</v>
          </cell>
          <cell r="H2955">
            <v>6110953365</v>
          </cell>
          <cell r="I2955" t="str">
            <v>BIDV</v>
          </cell>
        </row>
        <row r="2956">
          <cell r="E2956" t="str">
            <v>31201022709</v>
          </cell>
          <cell r="F2956">
            <v>221502772</v>
          </cell>
          <cell r="G2956" t="str">
            <v>Hac Huynh Thanh Tuan</v>
          </cell>
          <cell r="H2956">
            <v>1016014909</v>
          </cell>
          <cell r="I2956" t="str">
            <v>VCB</v>
          </cell>
        </row>
        <row r="2957">
          <cell r="E2957" t="str">
            <v>31201022710</v>
          </cell>
          <cell r="F2957" t="str">
            <v>060302011361</v>
          </cell>
          <cell r="G2957" t="str">
            <v>Le Phuong Uyen</v>
          </cell>
          <cell r="H2957">
            <v>3590160118833</v>
          </cell>
          <cell r="I2957" t="str">
            <v>MB</v>
          </cell>
        </row>
        <row r="2958">
          <cell r="E2958" t="str">
            <v>31201022711</v>
          </cell>
          <cell r="F2958" t="str">
            <v>060302008585</v>
          </cell>
          <cell r="G2958" t="str">
            <v>Trần Nguyễn Thảo Uyên</v>
          </cell>
          <cell r="H2958" t="str">
            <v>0917322189</v>
          </cell>
          <cell r="I2958" t="str">
            <v>VietinBank</v>
          </cell>
        </row>
        <row r="2959">
          <cell r="E2959" t="str">
            <v>31201022712</v>
          </cell>
          <cell r="F2959">
            <v>342102615</v>
          </cell>
          <cell r="G2959" t="str">
            <v>HUYNH ANH TUAN</v>
          </cell>
          <cell r="H2959">
            <v>1016058566</v>
          </cell>
          <cell r="I2959" t="str">
            <v xml:space="preserve">Vietcombank </v>
          </cell>
        </row>
        <row r="2960">
          <cell r="E2960" t="str">
            <v>31201022720</v>
          </cell>
          <cell r="F2960" t="str">
            <v>080202005372</v>
          </cell>
          <cell r="G2960" t="str">
            <v>Võ Minh Thái</v>
          </cell>
          <cell r="H2960" t="str">
            <v>0631000511292</v>
          </cell>
          <cell r="I2960" t="str">
            <v>Vietcombank</v>
          </cell>
        </row>
        <row r="2961">
          <cell r="E2961" t="str">
            <v>31201022724</v>
          </cell>
          <cell r="F2961" t="str">
            <v>075202016436</v>
          </cell>
          <cell r="G2961" t="str">
            <v>NGUYEN DUC ANH</v>
          </cell>
          <cell r="H2961">
            <v>1027431700</v>
          </cell>
          <cell r="I2961" t="str">
            <v>Vietcombank</v>
          </cell>
        </row>
        <row r="2962">
          <cell r="E2962" t="str">
            <v>31201022728</v>
          </cell>
          <cell r="F2962" t="str">
            <v>083302003683</v>
          </cell>
          <cell r="G2962" t="str">
            <v>Bùi Thị Phương Thảo</v>
          </cell>
          <cell r="H2962" t="str">
            <v>0036100035371002</v>
          </cell>
          <cell r="I2962" t="str">
            <v>OCB</v>
          </cell>
        </row>
        <row r="2963">
          <cell r="E2963" t="str">
            <v>31201022733</v>
          </cell>
          <cell r="F2963" t="str">
            <v>045302001684</v>
          </cell>
          <cell r="G2963" t="str">
            <v>LE THI PHUONG THAO</v>
          </cell>
          <cell r="H2963">
            <v>7770135679999</v>
          </cell>
          <cell r="I2963" t="str">
            <v>MB bank</v>
          </cell>
        </row>
        <row r="2964">
          <cell r="E2964" t="str">
            <v>31201022735</v>
          </cell>
          <cell r="F2964" t="str">
            <v>064302010832</v>
          </cell>
          <cell r="G2964" t="str">
            <v>Lê Thị Thu Thảo</v>
          </cell>
          <cell r="H2964" t="str">
            <v>0036100035651005</v>
          </cell>
          <cell r="I2964" t="str">
            <v>OCB</v>
          </cell>
        </row>
        <row r="2965">
          <cell r="E2965" t="str">
            <v>31201022740</v>
          </cell>
          <cell r="F2965">
            <v>212903871</v>
          </cell>
          <cell r="G2965" t="str">
            <v>Võ Thị Phương Thảo</v>
          </cell>
          <cell r="H2965" t="str">
            <v>0036100035968009</v>
          </cell>
          <cell r="I2965" t="str">
            <v>OCB</v>
          </cell>
        </row>
        <row r="2966">
          <cell r="E2966" t="str">
            <v>31201022744</v>
          </cell>
          <cell r="F2966">
            <v>221510646</v>
          </cell>
          <cell r="G2966" t="str">
            <v>Võ Thị Hồng Thắm</v>
          </cell>
          <cell r="H2966" t="str">
            <v>0036100036423006</v>
          </cell>
          <cell r="I2966" t="str">
            <v>OCB</v>
          </cell>
        </row>
        <row r="2967">
          <cell r="E2967" t="str">
            <v>31201022745</v>
          </cell>
          <cell r="F2967" t="str">
            <v>075302008216</v>
          </cell>
          <cell r="G2967" t="str">
            <v>Lương Thị Thu Cúc</v>
          </cell>
          <cell r="H2967" t="str">
            <v>0036100034015008</v>
          </cell>
          <cell r="I2967" t="str">
            <v>OCB</v>
          </cell>
        </row>
        <row r="2968">
          <cell r="E2968" t="str">
            <v>31201022748</v>
          </cell>
          <cell r="F2968" t="str">
            <v>075302004522</v>
          </cell>
          <cell r="G2968" t="str">
            <v xml:space="preserve">Trần Thị Xuân Diệu </v>
          </cell>
          <cell r="H2968" t="str">
            <v>0036100034365009</v>
          </cell>
          <cell r="I2968" t="str">
            <v>OCB</v>
          </cell>
        </row>
        <row r="2969">
          <cell r="E2969" t="str">
            <v>31201022749</v>
          </cell>
          <cell r="F2969" t="str">
            <v>077202004055</v>
          </cell>
          <cell r="G2969" t="str">
            <v>Nguyễn Văn Viết Thắng</v>
          </cell>
          <cell r="H2969">
            <v>1012636553</v>
          </cell>
          <cell r="I2969" t="str">
            <v>Vietcombank</v>
          </cell>
        </row>
        <row r="2970">
          <cell r="E2970" t="str">
            <v>31201022754</v>
          </cell>
          <cell r="F2970" t="str">
            <v>075302013403</v>
          </cell>
          <cell r="G2970" t="str">
            <v>Sỳ Thu Dung</v>
          </cell>
          <cell r="H2970">
            <v>15713191</v>
          </cell>
          <cell r="I2970" t="str">
            <v>ACB</v>
          </cell>
        </row>
        <row r="2971">
          <cell r="E2971" t="str">
            <v>31201022756</v>
          </cell>
          <cell r="F2971" t="str">
            <v>068202009284</v>
          </cell>
          <cell r="G2971" t="str">
            <v>Trần Hữu Thịnh</v>
          </cell>
          <cell r="H2971">
            <v>5406205273540</v>
          </cell>
          <cell r="I2971" t="str">
            <v>Agribank</v>
          </cell>
        </row>
        <row r="2972">
          <cell r="E2972" t="str">
            <v>31201022759</v>
          </cell>
          <cell r="F2972" t="str">
            <v>079302020812</v>
          </cell>
          <cell r="G2972" t="str">
            <v>PHẠM THỊ MAI THƠ</v>
          </cell>
          <cell r="H2972" t="str">
            <v>0036100036648008</v>
          </cell>
          <cell r="I2972" t="str">
            <v>OCB</v>
          </cell>
        </row>
        <row r="2973">
          <cell r="E2973" t="str">
            <v>31201022760</v>
          </cell>
          <cell r="F2973" t="str">
            <v>075202005068</v>
          </cell>
          <cell r="G2973" t="str">
            <v>Bùi Đình Khánh Duy</v>
          </cell>
          <cell r="H2973" t="str">
            <v>060260730171</v>
          </cell>
          <cell r="I2973" t="str">
            <v>Sacombank</v>
          </cell>
        </row>
        <row r="2974">
          <cell r="E2974" t="str">
            <v>31201022764</v>
          </cell>
          <cell r="F2974" t="str">
            <v>036302000431</v>
          </cell>
          <cell r="G2974" t="str">
            <v>TRẦN THỊ THU</v>
          </cell>
          <cell r="H2974" t="str">
            <v>0036100037314006</v>
          </cell>
          <cell r="I2974" t="str">
            <v>OCB</v>
          </cell>
        </row>
        <row r="2975">
          <cell r="E2975" t="str">
            <v>31201022765</v>
          </cell>
          <cell r="F2975" t="str">
            <v>070202001454</v>
          </cell>
          <cell r="G2975" t="str">
            <v>LÊ GIA THUẬN</v>
          </cell>
          <cell r="H2975" t="str">
            <v>0036100036261006</v>
          </cell>
          <cell r="I2975" t="str">
            <v>OCB</v>
          </cell>
        </row>
        <row r="2976">
          <cell r="E2976" t="str">
            <v>31201022766</v>
          </cell>
          <cell r="F2976" t="str">
            <v>054302000140</v>
          </cell>
          <cell r="G2976" t="str">
            <v>Lương Thị Ánh Thùy</v>
          </cell>
          <cell r="H2976" t="str">
            <v>07321315301</v>
          </cell>
          <cell r="I2976" t="str">
            <v xml:space="preserve">TP Bank </v>
          </cell>
        </row>
        <row r="2977">
          <cell r="E2977" t="str">
            <v>31201022767</v>
          </cell>
          <cell r="F2977" t="str">
            <v>075302007719</v>
          </cell>
          <cell r="G2977" t="str">
            <v>Nguyễn Thị Thanh Hà</v>
          </cell>
          <cell r="H2977">
            <v>15619957</v>
          </cell>
          <cell r="I2977" t="str">
            <v>ACB</v>
          </cell>
        </row>
        <row r="2978">
          <cell r="E2978" t="str">
            <v>31201022771</v>
          </cell>
          <cell r="F2978" t="str">
            <v>075302006769</v>
          </cell>
          <cell r="G2978" t="str">
            <v>PHAM THI MY HANH</v>
          </cell>
          <cell r="H2978">
            <v>1014395676</v>
          </cell>
          <cell r="I2978" t="str">
            <v>Vietcombank</v>
          </cell>
        </row>
        <row r="2979">
          <cell r="E2979" t="str">
            <v>31201022774</v>
          </cell>
          <cell r="F2979" t="str">
            <v>075302016437</v>
          </cell>
          <cell r="G2979" t="str">
            <v>Nguyễn Thị Thanh Thủy</v>
          </cell>
          <cell r="H2979">
            <v>1042524801</v>
          </cell>
          <cell r="I2979" t="str">
            <v>VCB</v>
          </cell>
        </row>
        <row r="2980">
          <cell r="E2980" t="str">
            <v>31201022778</v>
          </cell>
          <cell r="F2980">
            <v>272802979</v>
          </cell>
          <cell r="G2980" t="str">
            <v>Dương Trung Hiếu</v>
          </cell>
          <cell r="H2980">
            <v>1017063310</v>
          </cell>
          <cell r="I2980" t="str">
            <v>Vietcombank</v>
          </cell>
        </row>
        <row r="2981">
          <cell r="E2981" t="str">
            <v>31201022783</v>
          </cell>
          <cell r="F2981" t="str">
            <v>042302008645</v>
          </cell>
          <cell r="G2981" t="str">
            <v xml:space="preserve">Trần Thị Diệu Thúy </v>
          </cell>
          <cell r="H2981">
            <v>1017823282</v>
          </cell>
          <cell r="I2981" t="str">
            <v>VCB</v>
          </cell>
        </row>
        <row r="2982">
          <cell r="E2982" t="str">
            <v>31201022784</v>
          </cell>
          <cell r="F2982" t="str">
            <v>066302011820</v>
          </cell>
          <cell r="G2982" t="str">
            <v>Trần Thị Thanh Thúy</v>
          </cell>
          <cell r="H2982">
            <v>19036420995021</v>
          </cell>
          <cell r="I2982" t="str">
            <v>Techcombank</v>
          </cell>
        </row>
        <row r="2983">
          <cell r="E2983" t="str">
            <v>31201022787</v>
          </cell>
          <cell r="F2983" t="str">
            <v>074302008073</v>
          </cell>
          <cell r="G2983" t="str">
            <v xml:space="preserve">Lê Hoàng Khánh Thư </v>
          </cell>
          <cell r="H2983">
            <v>100005364986</v>
          </cell>
          <cell r="I2983" t="str">
            <v>NCB</v>
          </cell>
        </row>
        <row r="2984">
          <cell r="E2984" t="str">
            <v>31201022789</v>
          </cell>
          <cell r="F2984" t="str">
            <v>075302011284</v>
          </cell>
          <cell r="G2984" t="str">
            <v>Nguyễn Ngọc Anh Thư</v>
          </cell>
          <cell r="H2984" t="str">
            <v>0036100037730007</v>
          </cell>
          <cell r="I2984" t="str">
            <v>OCB</v>
          </cell>
        </row>
        <row r="2985">
          <cell r="E2985" t="str">
            <v>31201022791</v>
          </cell>
          <cell r="F2985" t="str">
            <v>075302001019</v>
          </cell>
          <cell r="G2985" t="str">
            <v>Lê Thị Quỳnh Hương</v>
          </cell>
          <cell r="H2985" t="str">
            <v>0036100034018007</v>
          </cell>
          <cell r="I2985" t="str">
            <v>OCB</v>
          </cell>
        </row>
        <row r="2986">
          <cell r="E2986" t="str">
            <v>31201022792</v>
          </cell>
          <cell r="F2986" t="str">
            <v>087302008639</v>
          </cell>
          <cell r="G2986" t="str">
            <v>Nguyen Ngoc Minh Thu</v>
          </cell>
          <cell r="H2986">
            <v>1037146668</v>
          </cell>
          <cell r="I2986" t="str">
            <v>VCB</v>
          </cell>
        </row>
        <row r="2987">
          <cell r="E2987" t="str">
            <v>31201022794</v>
          </cell>
          <cell r="F2987" t="str">
            <v>066302012125</v>
          </cell>
          <cell r="G2987" t="str">
            <v>NGUYEN THI MINH THU</v>
          </cell>
          <cell r="H2987" t="str">
            <v>0036100037845001</v>
          </cell>
          <cell r="I2987" t="str">
            <v>OCB</v>
          </cell>
        </row>
        <row r="2988">
          <cell r="E2988" t="str">
            <v>31201022796</v>
          </cell>
          <cell r="F2988" t="str">
            <v>072302005168</v>
          </cell>
          <cell r="G2988" t="str">
            <v xml:space="preserve">TRẦN LÊ ANH THƯ </v>
          </cell>
          <cell r="H2988">
            <v>13339327</v>
          </cell>
          <cell r="I2988" t="str">
            <v>ACB</v>
          </cell>
        </row>
        <row r="2989">
          <cell r="E2989" t="str">
            <v>31201022798</v>
          </cell>
          <cell r="F2989" t="str">
            <v>075302005378</v>
          </cell>
          <cell r="G2989" t="str">
            <v>Đỗ Thị Ngọc Khánh</v>
          </cell>
          <cell r="H2989">
            <v>1471677822</v>
          </cell>
          <cell r="I2989" t="str">
            <v>BIDV</v>
          </cell>
        </row>
        <row r="2990">
          <cell r="E2990" t="str">
            <v>31201022801</v>
          </cell>
          <cell r="F2990" t="str">
            <v>070302005151</v>
          </cell>
          <cell r="G2990" t="str">
            <v xml:space="preserve">TRẦN THỊ HOÀI THƯƠNG </v>
          </cell>
          <cell r="H2990">
            <v>800017092002</v>
          </cell>
          <cell r="I2990" t="str">
            <v>VPBank</v>
          </cell>
        </row>
        <row r="2991">
          <cell r="E2991" t="str">
            <v>31201022811</v>
          </cell>
          <cell r="F2991" t="str">
            <v>056302005935</v>
          </cell>
          <cell r="G2991" t="str">
            <v>Lê Thị Minh Trang</v>
          </cell>
          <cell r="H2991">
            <v>8030104090902</v>
          </cell>
          <cell r="I2991" t="str">
            <v>MB bank</v>
          </cell>
        </row>
        <row r="2992">
          <cell r="E2992" t="str">
            <v>31201022813</v>
          </cell>
          <cell r="F2992" t="str">
            <v>046302005232</v>
          </cell>
          <cell r="G2992" t="str">
            <v>NGUYỄN HOÀNG THÙY TRANG</v>
          </cell>
          <cell r="H2992" t="str">
            <v>0036100035600001</v>
          </cell>
          <cell r="I2992" t="str">
            <v>OCB</v>
          </cell>
        </row>
        <row r="2993">
          <cell r="E2993" t="str">
            <v>31201022815</v>
          </cell>
          <cell r="F2993">
            <v>212895622</v>
          </cell>
          <cell r="G2993" t="str">
            <v>NGUYEN THI KIM TRANG</v>
          </cell>
          <cell r="H2993" t="str">
            <v>0036100035415007</v>
          </cell>
          <cell r="I2993" t="str">
            <v>Ngân hàng TMCP Phương Đông (OCB)</v>
          </cell>
        </row>
        <row r="2994">
          <cell r="E2994" t="str">
            <v>31201022816</v>
          </cell>
          <cell r="F2994">
            <v>215572800</v>
          </cell>
          <cell r="G2994" t="str">
            <v>NGUYEN THI THAO TRANG</v>
          </cell>
          <cell r="H2994" t="str">
            <v>0036100035673009</v>
          </cell>
          <cell r="I2994" t="str">
            <v>OCB</v>
          </cell>
        </row>
        <row r="2995">
          <cell r="E2995" t="str">
            <v>31201022821</v>
          </cell>
          <cell r="F2995">
            <v>188025702</v>
          </cell>
          <cell r="G2995" t="str">
            <v xml:space="preserve">Nguyễn Thùy Trang </v>
          </cell>
          <cell r="H2995" t="str">
            <v>0036100037330001</v>
          </cell>
          <cell r="I2995" t="str">
            <v>OCB</v>
          </cell>
        </row>
        <row r="2996">
          <cell r="E2996" t="str">
            <v>31201022822</v>
          </cell>
          <cell r="F2996" t="str">
            <v>036302002095</v>
          </cell>
          <cell r="G2996" t="str">
            <v>Phạm Thị Trang</v>
          </cell>
          <cell r="H2996" t="str">
            <v>060277853968</v>
          </cell>
          <cell r="I2996" t="str">
            <v>Sacombank</v>
          </cell>
        </row>
        <row r="2997">
          <cell r="E2997" t="str">
            <v>31201022829</v>
          </cell>
          <cell r="F2997" t="str">
            <v>054302003099</v>
          </cell>
          <cell r="G2997" t="str">
            <v>Dương Ái My</v>
          </cell>
          <cell r="H2997">
            <v>1037130040</v>
          </cell>
          <cell r="I2997" t="str">
            <v>VCB</v>
          </cell>
        </row>
        <row r="2998">
          <cell r="E2998" t="str">
            <v>31201022830</v>
          </cell>
          <cell r="F2998" t="str">
            <v>075302014903</v>
          </cell>
          <cell r="G2998" t="str">
            <v>Hoàng Ngọc My</v>
          </cell>
          <cell r="H2998" t="str">
            <v>04201015823147</v>
          </cell>
          <cell r="I2998" t="str">
            <v>MSB</v>
          </cell>
        </row>
        <row r="2999">
          <cell r="E2999" t="str">
            <v>31201022831</v>
          </cell>
          <cell r="F2999" t="str">
            <v>072302005873</v>
          </cell>
          <cell r="G2999" t="str">
            <v>DUONG THI THANH TRAM</v>
          </cell>
          <cell r="H2999">
            <v>962970612</v>
          </cell>
          <cell r="I2999" t="str">
            <v>VIB</v>
          </cell>
        </row>
        <row r="3000">
          <cell r="E3000" t="str">
            <v>31201022834</v>
          </cell>
          <cell r="F3000" t="str">
            <v>075302001994</v>
          </cell>
          <cell r="G3000" t="str">
            <v>Hoàng Thị Thùy Nga</v>
          </cell>
          <cell r="H3000" t="str">
            <v>0036100033894008</v>
          </cell>
          <cell r="I3000" t="str">
            <v>OCB</v>
          </cell>
        </row>
        <row r="3001">
          <cell r="E3001" t="str">
            <v>31201022836</v>
          </cell>
          <cell r="F3001" t="str">
            <v>087301000762</v>
          </cell>
          <cell r="G3001" t="str">
            <v>Hoàng Ngọc Trâm</v>
          </cell>
          <cell r="H3001">
            <v>6910444632</v>
          </cell>
          <cell r="I3001" t="str">
            <v>BIDV</v>
          </cell>
        </row>
        <row r="3002">
          <cell r="E3002" t="str">
            <v>31201022838</v>
          </cell>
          <cell r="F3002" t="str">
            <v>075302004221</v>
          </cell>
          <cell r="G3002" t="str">
            <v>HOANG THI THANH NGAN</v>
          </cell>
          <cell r="H3002">
            <v>1017130981</v>
          </cell>
          <cell r="I3002" t="str">
            <v>VIETCOMBANK</v>
          </cell>
        </row>
        <row r="3003">
          <cell r="E3003" t="str">
            <v>31201022842</v>
          </cell>
          <cell r="F3003" t="str">
            <v>056302002569</v>
          </cell>
          <cell r="G3003" t="str">
            <v>Nguyễn Hoài Bảo Trâm</v>
          </cell>
          <cell r="H3003">
            <v>4702205287600</v>
          </cell>
          <cell r="I3003" t="str">
            <v>Agribank</v>
          </cell>
        </row>
        <row r="3004">
          <cell r="E3004" t="str">
            <v>31201022845</v>
          </cell>
          <cell r="F3004">
            <v>261638325</v>
          </cell>
          <cell r="G3004" t="str">
            <v>DANG TRAN BAO TRAN</v>
          </cell>
          <cell r="H3004">
            <v>1037741401</v>
          </cell>
          <cell r="I3004" t="str">
            <v>VCB</v>
          </cell>
        </row>
        <row r="3005">
          <cell r="E3005" t="str">
            <v>31201022848</v>
          </cell>
          <cell r="F3005" t="str">
            <v>086302001477</v>
          </cell>
          <cell r="G3005" t="str">
            <v>Phan Nguyễn Ngọc Trân</v>
          </cell>
          <cell r="H3005">
            <v>11426807</v>
          </cell>
          <cell r="I3005" t="str">
            <v>ACB</v>
          </cell>
        </row>
        <row r="3006">
          <cell r="E3006" t="str">
            <v>31201022852</v>
          </cell>
          <cell r="F3006" t="str">
            <v>056202008268</v>
          </cell>
          <cell r="G3006" t="str">
            <v>VO DUC TRI</v>
          </cell>
          <cell r="H3006" t="str">
            <v>050121968468</v>
          </cell>
          <cell r="I3006" t="str">
            <v>Sacombank</v>
          </cell>
        </row>
        <row r="3007">
          <cell r="E3007" t="str">
            <v>31201022853</v>
          </cell>
          <cell r="F3007" t="str">
            <v>075202016001</v>
          </cell>
          <cell r="G3007" t="str">
            <v>Dương Thiên Nhật</v>
          </cell>
          <cell r="H3007" t="str">
            <v>0036100034022004</v>
          </cell>
          <cell r="I3007" t="str">
            <v>OCB</v>
          </cell>
        </row>
        <row r="3008">
          <cell r="E3008" t="str">
            <v>31201022856</v>
          </cell>
          <cell r="F3008">
            <v>184417434</v>
          </cell>
          <cell r="G3008" t="str">
            <v>Trần Bá Trình</v>
          </cell>
          <cell r="H3008">
            <v>9337652852</v>
          </cell>
          <cell r="I3008" t="str">
            <v>VCB</v>
          </cell>
        </row>
        <row r="3009">
          <cell r="E3009" t="str">
            <v>31201022858</v>
          </cell>
          <cell r="F3009" t="str">
            <v>080302002791</v>
          </cell>
          <cell r="G3009" t="str">
            <v>Nguyễn Thanh Trúc</v>
          </cell>
          <cell r="H3009" t="str">
            <v>0000318713314</v>
          </cell>
          <cell r="I3009" t="str">
            <v>MB</v>
          </cell>
        </row>
        <row r="3010">
          <cell r="E3010" t="str">
            <v>31201022861</v>
          </cell>
          <cell r="F3010" t="str">
            <v>079202019196</v>
          </cell>
          <cell r="G3010" t="str">
            <v>Huynh Phuoc Trung</v>
          </cell>
          <cell r="H3010">
            <v>232661933</v>
          </cell>
          <cell r="I3010" t="str">
            <v>VPBank</v>
          </cell>
        </row>
        <row r="3011">
          <cell r="E3011" t="str">
            <v>31201022866</v>
          </cell>
          <cell r="F3011" t="str">
            <v>075302005900</v>
          </cell>
          <cell r="G3011" t="str">
            <v>Nguyễn Thảo Nhung</v>
          </cell>
          <cell r="H3011" t="str">
            <v>0036100033605006</v>
          </cell>
          <cell r="I3011" t="str">
            <v>OCB</v>
          </cell>
        </row>
        <row r="3012">
          <cell r="E3012" t="str">
            <v>31201022872</v>
          </cell>
          <cell r="F3012" t="str">
            <v>075202020402</v>
          </cell>
          <cell r="G3012" t="str">
            <v>NGUYỄN HỮU PHƯỚC</v>
          </cell>
          <cell r="H3012" t="str">
            <v>0036100033958006</v>
          </cell>
          <cell r="I3012" t="str">
            <v>OCB</v>
          </cell>
        </row>
        <row r="3013">
          <cell r="E3013" t="str">
            <v>31201022874</v>
          </cell>
          <cell r="F3013" t="str">
            <v>075032004450</v>
          </cell>
          <cell r="G3013" t="str">
            <v>Hồ Phạm Uyên Phương</v>
          </cell>
          <cell r="H3013">
            <v>1019576037</v>
          </cell>
          <cell r="I3013" t="str">
            <v>Vietcombank</v>
          </cell>
        </row>
        <row r="3014">
          <cell r="E3014" t="str">
            <v>31201022876</v>
          </cell>
          <cell r="F3014" t="str">
            <v>075302021660</v>
          </cell>
          <cell r="G3014" t="str">
            <v>Phạm Mai Phương</v>
          </cell>
          <cell r="H3014" t="str">
            <v>0349349852</v>
          </cell>
          <cell r="I3014" t="str">
            <v>VP Bank - Ngân hàng Thịnh Vượng</v>
          </cell>
        </row>
        <row r="3015">
          <cell r="E3015" t="str">
            <v>31201022879</v>
          </cell>
          <cell r="F3015" t="str">
            <v>075302010260</v>
          </cell>
          <cell r="G3015" t="str">
            <v>DO DIEM QUYNH</v>
          </cell>
          <cell r="H3015">
            <v>9784349671</v>
          </cell>
          <cell r="I3015" t="str">
            <v xml:space="preserve">Vietcombank </v>
          </cell>
        </row>
        <row r="3016">
          <cell r="E3016" t="str">
            <v>31201022883</v>
          </cell>
          <cell r="F3016" t="str">
            <v>075302010670</v>
          </cell>
          <cell r="G3016" t="str">
            <v>TRAN KIM SANG</v>
          </cell>
          <cell r="H3016" t="str">
            <v>0036100034009008</v>
          </cell>
          <cell r="I3016" t="str">
            <v>OCB</v>
          </cell>
        </row>
        <row r="3017">
          <cell r="E3017" t="str">
            <v>31201022885</v>
          </cell>
          <cell r="F3017" t="str">
            <v>038302005192</v>
          </cell>
          <cell r="G3017" t="str">
            <v>Trịnh Thị Băng Sương</v>
          </cell>
          <cell r="H3017">
            <v>1017919281</v>
          </cell>
          <cell r="I3017" t="str">
            <v>Vietcombank</v>
          </cell>
        </row>
        <row r="3018">
          <cell r="E3018" t="str">
            <v>31201022886</v>
          </cell>
          <cell r="F3018" t="str">
            <v>046302000112</v>
          </cell>
          <cell r="G3018" t="str">
            <v>Nguyễn Thị Thảo Vân</v>
          </cell>
          <cell r="H3018" t="str">
            <v>0036100036854007</v>
          </cell>
          <cell r="I3018" t="str">
            <v>OCB</v>
          </cell>
        </row>
        <row r="3019">
          <cell r="E3019" t="str">
            <v>31201022890</v>
          </cell>
          <cell r="F3019">
            <v>272902581</v>
          </cell>
          <cell r="G3019" t="str">
            <v>HOÀNG CAO THẮNG</v>
          </cell>
          <cell r="H3019" t="str">
            <v>0363049088</v>
          </cell>
          <cell r="I3019" t="str">
            <v>TPBank</v>
          </cell>
        </row>
        <row r="3020">
          <cell r="E3020" t="str">
            <v>31201022892</v>
          </cell>
          <cell r="F3020" t="str">
            <v>075302018229</v>
          </cell>
          <cell r="G3020" t="str">
            <v>Nguyễn Ngọc Trang Thanh</v>
          </cell>
          <cell r="H3020">
            <v>1014935121</v>
          </cell>
          <cell r="I3020" t="str">
            <v>VCB</v>
          </cell>
        </row>
        <row r="3021">
          <cell r="E3021" t="str">
            <v>31201022893</v>
          </cell>
          <cell r="F3021" t="str">
            <v>04932003368</v>
          </cell>
          <cell r="G3021" t="str">
            <v>NGUYEN THI NHAT VI</v>
          </cell>
          <cell r="H3021" t="str">
            <v>040095950134</v>
          </cell>
          <cell r="I3021" t="str">
            <v>Sacombank</v>
          </cell>
        </row>
        <row r="3022">
          <cell r="E3022" t="str">
            <v>31201022896</v>
          </cell>
          <cell r="F3022" t="str">
            <v>064302007266</v>
          </cell>
          <cell r="G3022" t="str">
            <v>Nguyễn Thu Viên</v>
          </cell>
          <cell r="H3022" t="str">
            <v>0336158803</v>
          </cell>
          <cell r="I3022" t="str">
            <v>MB</v>
          </cell>
        </row>
        <row r="3023">
          <cell r="E3023" t="str">
            <v>31201022900</v>
          </cell>
          <cell r="F3023" t="str">
            <v>082202009279</v>
          </cell>
          <cell r="G3023" t="str">
            <v>Đặng Anh Vũ</v>
          </cell>
          <cell r="H3023" t="str">
            <v>070117332266</v>
          </cell>
          <cell r="I3023" t="str">
            <v>Sacombank</v>
          </cell>
        </row>
        <row r="3024">
          <cell r="E3024" t="str">
            <v>31201022902</v>
          </cell>
          <cell r="F3024" t="str">
            <v>075302004187</v>
          </cell>
          <cell r="G3024" t="str">
            <v xml:space="preserve">Hồ Thị Minh Thư </v>
          </cell>
          <cell r="H3024">
            <v>1014398081</v>
          </cell>
          <cell r="I3024" t="str">
            <v xml:space="preserve">Vietcombank </v>
          </cell>
        </row>
        <row r="3025">
          <cell r="E3025" t="str">
            <v>31201022907</v>
          </cell>
          <cell r="F3025" t="str">
            <v>075302000099</v>
          </cell>
          <cell r="G3025" t="str">
            <v>TRAN HOANG ANH THU</v>
          </cell>
          <cell r="H3025" t="str">
            <v>0036100032211004</v>
          </cell>
          <cell r="I3025" t="str">
            <v>OCB</v>
          </cell>
        </row>
        <row r="3026">
          <cell r="E3026" t="str">
            <v>31201022909</v>
          </cell>
          <cell r="F3026" t="str">
            <v>075302015350</v>
          </cell>
          <cell r="G3026" t="str">
            <v>CHAU THI VAN THUY</v>
          </cell>
          <cell r="H3026" t="str">
            <v>0036100034001007</v>
          </cell>
          <cell r="I3026" t="str">
            <v>OCB</v>
          </cell>
        </row>
        <row r="3027">
          <cell r="E3027" t="str">
            <v>31201022914</v>
          </cell>
          <cell r="F3027" t="str">
            <v>092302004486</v>
          </cell>
          <cell r="G3027" t="str">
            <v xml:space="preserve">Lương Tường Vy </v>
          </cell>
          <cell r="H3027" t="str">
            <v>070081967881</v>
          </cell>
          <cell r="I3027" t="str">
            <v>Sacombank</v>
          </cell>
        </row>
        <row r="3028">
          <cell r="E3028" t="str">
            <v>31201022915</v>
          </cell>
          <cell r="F3028" t="str">
            <v>075300017072</v>
          </cell>
          <cell r="G3028" t="str">
            <v>NGUYEN NGOC THUY TIEN</v>
          </cell>
          <cell r="H3028">
            <v>1021356178</v>
          </cell>
          <cell r="I3028" t="str">
            <v>Vietcombank</v>
          </cell>
        </row>
        <row r="3029">
          <cell r="E3029" t="str">
            <v>31201022918</v>
          </cell>
          <cell r="F3029" t="str">
            <v>079302017743</v>
          </cell>
          <cell r="G3029" t="str">
            <v>NGUYEN LE KHANH VY</v>
          </cell>
          <cell r="H3029" t="str">
            <v>060304012903</v>
          </cell>
          <cell r="I3029" t="str">
            <v>Sacombank</v>
          </cell>
        </row>
        <row r="3030">
          <cell r="E3030" t="str">
            <v>31201022919</v>
          </cell>
          <cell r="F3030" t="str">
            <v>093302006308</v>
          </cell>
          <cell r="G3030" t="str">
            <v>NGUYEN LE VY</v>
          </cell>
          <cell r="H3030" t="str">
            <v>0036100036971003</v>
          </cell>
          <cell r="I3030" t="str">
            <v>OCB</v>
          </cell>
        </row>
        <row r="3031">
          <cell r="E3031" t="str">
            <v>31201022920</v>
          </cell>
          <cell r="F3031" t="str">
            <v>075302019290</v>
          </cell>
          <cell r="G3031" t="str">
            <v>Trần Nguyễn Ngọc Trâm</v>
          </cell>
          <cell r="H3031">
            <v>1017396809</v>
          </cell>
          <cell r="I3031" t="str">
            <v>Vietcombank</v>
          </cell>
        </row>
        <row r="3032">
          <cell r="E3032" t="str">
            <v>31201022925</v>
          </cell>
          <cell r="F3032" t="str">
            <v>079302019403</v>
          </cell>
          <cell r="G3032" t="str">
            <v>NGUYEN THANH TUONG VY</v>
          </cell>
          <cell r="H3032">
            <v>9902846675</v>
          </cell>
          <cell r="I3032" t="str">
            <v>VCB</v>
          </cell>
        </row>
        <row r="3033">
          <cell r="E3033" t="str">
            <v>31201022926</v>
          </cell>
          <cell r="F3033" t="str">
            <v>075302011530</v>
          </cell>
          <cell r="G3033" t="str">
            <v>Nguyễn Thanh Thảo Vy</v>
          </cell>
          <cell r="H3033">
            <v>240951045</v>
          </cell>
          <cell r="I3033" t="str">
            <v>VPBank</v>
          </cell>
        </row>
        <row r="3034">
          <cell r="E3034" t="str">
            <v>31201022929</v>
          </cell>
          <cell r="F3034" t="str">
            <v>082302009010</v>
          </cell>
          <cell r="G3034" t="str">
            <v>NGUYEN THUY TUONG VY</v>
          </cell>
          <cell r="H3034">
            <v>6900205263641</v>
          </cell>
          <cell r="I3034" t="str">
            <v>Agribank</v>
          </cell>
        </row>
        <row r="3035">
          <cell r="E3035" t="str">
            <v>31201022934</v>
          </cell>
          <cell r="F3035" t="str">
            <v>072302001733</v>
          </cell>
          <cell r="G3035" t="str">
            <v>Lê Võ Kim Yến</v>
          </cell>
          <cell r="H3035">
            <v>1013007456</v>
          </cell>
          <cell r="I3035" t="str">
            <v>Vietcombank</v>
          </cell>
        </row>
        <row r="3036">
          <cell r="E3036" t="str">
            <v>31201022939</v>
          </cell>
          <cell r="F3036" t="str">
            <v>075302017295</v>
          </cell>
          <cell r="G3036" t="str">
            <v>Đỗ Phương Uyên</v>
          </cell>
          <cell r="H3036">
            <v>106876227765</v>
          </cell>
          <cell r="I3036" t="str">
            <v>VietinBank</v>
          </cell>
        </row>
        <row r="3037">
          <cell r="E3037" t="str">
            <v>31201022944</v>
          </cell>
          <cell r="F3037" t="str">
            <v>079302012790</v>
          </cell>
          <cell r="G3037" t="str">
            <v>LE KHANH VAN</v>
          </cell>
          <cell r="H3037">
            <v>109872266236</v>
          </cell>
          <cell r="I3037" t="str">
            <v>VietinBank</v>
          </cell>
        </row>
        <row r="3038">
          <cell r="E3038" t="str">
            <v>31201022949</v>
          </cell>
          <cell r="F3038" t="str">
            <v>075302008601</v>
          </cell>
          <cell r="G3038" t="str">
            <v>DOÃN NGỌC VY</v>
          </cell>
          <cell r="H3038">
            <v>6710788626</v>
          </cell>
          <cell r="I3038" t="str">
            <v>BIDV</v>
          </cell>
        </row>
        <row r="3039">
          <cell r="E3039" t="str">
            <v>31201022952</v>
          </cell>
          <cell r="F3039" t="str">
            <v>075302018258</v>
          </cell>
          <cell r="G3039" t="str">
            <v>LE THI THANH VY</v>
          </cell>
          <cell r="H3039" t="str">
            <v>0036100034097004</v>
          </cell>
          <cell r="I3039" t="str">
            <v>OCB</v>
          </cell>
        </row>
        <row r="3040">
          <cell r="E3040" t="str">
            <v>31201022958</v>
          </cell>
          <cell r="F3040" t="str">
            <v>035302009070</v>
          </cell>
          <cell r="G3040" t="str">
            <v>Nguyễn Thị Yến</v>
          </cell>
          <cell r="H3040">
            <v>1016063830</v>
          </cell>
          <cell r="I3040" t="str">
            <v>Vietcombank</v>
          </cell>
        </row>
        <row r="3041">
          <cell r="E3041" t="str">
            <v>31201022963</v>
          </cell>
          <cell r="F3041" t="str">
            <v>089302004824</v>
          </cell>
          <cell r="G3041" t="str">
            <v>LE HOANG VAN ANH</v>
          </cell>
          <cell r="H3041" t="str">
            <v>0902953979</v>
          </cell>
          <cell r="I3041" t="str">
            <v>OCB</v>
          </cell>
        </row>
        <row r="3042">
          <cell r="E3042" t="str">
            <v>31201022977</v>
          </cell>
          <cell r="F3042" t="str">
            <v>089302016224</v>
          </cell>
          <cell r="G3042" t="str">
            <v>Lê Hoàng Châu</v>
          </cell>
          <cell r="H3042" t="str">
            <v>0036100033798009</v>
          </cell>
          <cell r="I3042" t="str">
            <v>OCB</v>
          </cell>
        </row>
        <row r="3043">
          <cell r="E3043" t="str">
            <v>31201022982</v>
          </cell>
          <cell r="F3043" t="str">
            <v>089202009651</v>
          </cell>
          <cell r="G3043" t="str">
            <v>Phạm Tuấn Đạt</v>
          </cell>
          <cell r="H3043" t="str">
            <v>0049100011088007</v>
          </cell>
          <cell r="I3043" t="str">
            <v>OCB</v>
          </cell>
        </row>
        <row r="3044">
          <cell r="E3044" t="str">
            <v>31201022984</v>
          </cell>
          <cell r="F3044" t="str">
            <v>040302018946</v>
          </cell>
          <cell r="G3044" t="str">
            <v>Thai Thi Phuong Thao</v>
          </cell>
          <cell r="H3044">
            <v>5101656740</v>
          </cell>
          <cell r="I3044" t="str">
            <v>BIDV</v>
          </cell>
        </row>
        <row r="3045">
          <cell r="E3045" t="str">
            <v>31201022988</v>
          </cell>
          <cell r="F3045">
            <v>215558888</v>
          </cell>
          <cell r="G3045" t="str">
            <v>NGUYEN NU BAO THIEN</v>
          </cell>
          <cell r="H3045">
            <v>4305205324579</v>
          </cell>
          <cell r="I3045" t="str">
            <v xml:space="preserve">Agribank </v>
          </cell>
        </row>
        <row r="3046">
          <cell r="E3046" t="str">
            <v>31201022997</v>
          </cell>
          <cell r="F3046" t="str">
            <v>079302034581</v>
          </cell>
          <cell r="G3046" t="str">
            <v>Lê Nhã Uyên</v>
          </cell>
          <cell r="H3046">
            <v>1016121813</v>
          </cell>
          <cell r="I3046" t="str">
            <v>Vietcombank</v>
          </cell>
        </row>
        <row r="3047">
          <cell r="E3047" t="str">
            <v>31201022998</v>
          </cell>
          <cell r="F3047" t="str">
            <v>089302018372</v>
          </cell>
          <cell r="G3047" t="str">
            <v>LÊ THANH HOA HẠ</v>
          </cell>
          <cell r="H3047" t="str">
            <v>0151000608551</v>
          </cell>
          <cell r="I3047" t="str">
            <v>Vietcombank</v>
          </cell>
        </row>
        <row r="3048">
          <cell r="E3048" t="str">
            <v>31201023004</v>
          </cell>
          <cell r="F3048" t="str">
            <v>089302015484</v>
          </cell>
          <cell r="G3048" t="str">
            <v>Võ Ngọc Thanh Hiền</v>
          </cell>
          <cell r="H3048">
            <v>1046031971</v>
          </cell>
          <cell r="I3048" t="str">
            <v>Vietcombank</v>
          </cell>
        </row>
        <row r="3049">
          <cell r="E3049" t="str">
            <v>31201023006</v>
          </cell>
          <cell r="F3049" t="str">
            <v>080302010560</v>
          </cell>
          <cell r="G3049" t="str">
            <v>Lê Ngọc Đông Anh</v>
          </cell>
          <cell r="H3049">
            <v>19036574561014</v>
          </cell>
          <cell r="I3049" t="str">
            <v>Techcombank</v>
          </cell>
        </row>
        <row r="3050">
          <cell r="E3050" t="str">
            <v>31201023016</v>
          </cell>
          <cell r="F3050" t="str">
            <v>068302008882</v>
          </cell>
          <cell r="G3050" t="str">
            <v>LÝ LINH CHI</v>
          </cell>
          <cell r="H3050" t="str">
            <v>0036100037793001</v>
          </cell>
          <cell r="I3050" t="str">
            <v>OCB</v>
          </cell>
        </row>
        <row r="3051">
          <cell r="E3051" t="str">
            <v>31201023019</v>
          </cell>
          <cell r="F3051" t="str">
            <v>044302003352</v>
          </cell>
          <cell r="G3051" t="str">
            <v>NGUYEN THI THUY DUONG</v>
          </cell>
          <cell r="H3051">
            <v>1017526041</v>
          </cell>
          <cell r="I3051" t="str">
            <v>Vietcombank</v>
          </cell>
        </row>
        <row r="3052">
          <cell r="E3052" t="str">
            <v>31201023025</v>
          </cell>
          <cell r="F3052">
            <v>276000101</v>
          </cell>
          <cell r="G3052" t="str">
            <v>BUI MINH HUONG</v>
          </cell>
          <cell r="H3052" t="str">
            <v>050121346440</v>
          </cell>
          <cell r="I3052" t="str">
            <v>Sacombank</v>
          </cell>
        </row>
        <row r="3053">
          <cell r="E3053" t="str">
            <v>31201023030</v>
          </cell>
          <cell r="F3053" t="str">
            <v>049302004193</v>
          </cell>
          <cell r="G3053" t="str">
            <v>Nguyễn Đức Quỳnh Hương</v>
          </cell>
          <cell r="H3053">
            <v>1017978340</v>
          </cell>
          <cell r="I3053" t="str">
            <v>VCB</v>
          </cell>
        </row>
        <row r="3054">
          <cell r="E3054" t="str">
            <v>31201023032</v>
          </cell>
          <cell r="F3054" t="str">
            <v>089202002416</v>
          </cell>
          <cell r="G3054" t="str">
            <v>Lê Quang Kiên</v>
          </cell>
          <cell r="H3054">
            <v>104872248645</v>
          </cell>
          <cell r="I3054" t="str">
            <v>Vietinbank</v>
          </cell>
        </row>
        <row r="3055">
          <cell r="E3055" t="str">
            <v>31201023036</v>
          </cell>
          <cell r="F3055" t="str">
            <v>075302007431</v>
          </cell>
          <cell r="G3055" t="str">
            <v>LÊ THỊ PHƯƠNG LOAN</v>
          </cell>
          <cell r="H3055" t="str">
            <v>0036100037066002</v>
          </cell>
          <cell r="I3055" t="str">
            <v>OCB</v>
          </cell>
        </row>
        <row r="3056">
          <cell r="E3056" t="str">
            <v>31201023041</v>
          </cell>
          <cell r="F3056">
            <v>251284639</v>
          </cell>
          <cell r="G3056" t="str">
            <v>Nguyễn Thị Hà Mi</v>
          </cell>
          <cell r="H3056" t="str">
            <v>0561000604945</v>
          </cell>
          <cell r="I3056" t="str">
            <v>Ngân hàng TMCP Ngoại thương Việt Nam (VIETCOMBANK)</v>
          </cell>
        </row>
        <row r="3057">
          <cell r="E3057" t="str">
            <v>31201023042</v>
          </cell>
          <cell r="F3057" t="str">
            <v>045202000698</v>
          </cell>
          <cell r="G3057" t="str">
            <v>Nguyễn Thiện Minh</v>
          </cell>
          <cell r="H3057">
            <v>3902205192369</v>
          </cell>
          <cell r="I3057" t="str">
            <v>Agribank</v>
          </cell>
        </row>
        <row r="3058">
          <cell r="E3058" t="str">
            <v>31201023043</v>
          </cell>
          <cell r="F3058" t="str">
            <v>089302003301</v>
          </cell>
          <cell r="G3058" t="str">
            <v>TRAN YEN LINH</v>
          </cell>
          <cell r="H3058">
            <v>107871561968</v>
          </cell>
          <cell r="I3058" t="str">
            <v>VIETINBANK</v>
          </cell>
        </row>
        <row r="3059">
          <cell r="E3059" t="str">
            <v>31201023044</v>
          </cell>
          <cell r="F3059" t="str">
            <v>052302011457</v>
          </cell>
          <cell r="G3059" t="str">
            <v>NGUYEN LE TUYET NA</v>
          </cell>
          <cell r="H3059">
            <v>104875570974</v>
          </cell>
          <cell r="I3059" t="str">
            <v>VietinBank</v>
          </cell>
        </row>
        <row r="3060">
          <cell r="E3060" t="str">
            <v>31201023046</v>
          </cell>
          <cell r="F3060" t="str">
            <v>089202008910</v>
          </cell>
          <cell r="G3060" t="str">
            <v>Nguyễn Đức Long</v>
          </cell>
          <cell r="H3060">
            <v>107875941897</v>
          </cell>
          <cell r="I3060" t="str">
            <v>Vietinbank</v>
          </cell>
        </row>
        <row r="3061">
          <cell r="E3061" t="str">
            <v>31201023053</v>
          </cell>
          <cell r="F3061" t="str">
            <v>089202007692</v>
          </cell>
          <cell r="G3061" t="str">
            <v xml:space="preserve">LIEU HOANG DUONG TRUONG MINH </v>
          </cell>
          <cell r="H3061" t="str">
            <v>0049100011085008</v>
          </cell>
          <cell r="I3061" t="str">
            <v>OCB</v>
          </cell>
        </row>
        <row r="3062">
          <cell r="E3062" t="str">
            <v>31201023054</v>
          </cell>
          <cell r="F3062" t="str">
            <v>089302003695</v>
          </cell>
          <cell r="G3062" t="str">
            <v>Thái Nguyễn Nguyệt Minh</v>
          </cell>
          <cell r="H3062" t="str">
            <v>0036100034969001</v>
          </cell>
          <cell r="I3062" t="str">
            <v>OCB</v>
          </cell>
        </row>
        <row r="3063">
          <cell r="E3063" t="str">
            <v>31201023057</v>
          </cell>
          <cell r="F3063" t="str">
            <v>089302019744</v>
          </cell>
          <cell r="G3063" t="str">
            <v>Nguyễn Lê Trà My</v>
          </cell>
          <cell r="H3063">
            <v>7010987281</v>
          </cell>
          <cell r="I3063" t="str">
            <v>BIDV</v>
          </cell>
        </row>
        <row r="3064">
          <cell r="E3064" t="str">
            <v>31201023058</v>
          </cell>
          <cell r="F3064" t="str">
            <v>075302001460</v>
          </cell>
          <cell r="G3064" t="str">
            <v>Trần Trúc Nguyên</v>
          </cell>
          <cell r="H3064">
            <v>19036278350016</v>
          </cell>
          <cell r="I3064" t="str">
            <v>Techcombank</v>
          </cell>
        </row>
        <row r="3065">
          <cell r="E3065" t="str">
            <v>31201023062</v>
          </cell>
          <cell r="F3065" t="str">
            <v>089202020842</v>
          </cell>
          <cell r="G3065" t="str">
            <v>Lê Trí Năng</v>
          </cell>
          <cell r="H3065">
            <v>6714259146658</v>
          </cell>
          <cell r="I3065" t="str">
            <v>Agribank</v>
          </cell>
        </row>
        <row r="3066">
          <cell r="E3066" t="str">
            <v>31201023065</v>
          </cell>
          <cell r="F3066">
            <v>241919905</v>
          </cell>
          <cell r="G3066" t="str">
            <v>Nguyễn Thị Ngọc Quỳnh</v>
          </cell>
          <cell r="H3066">
            <v>5219205953276</v>
          </cell>
          <cell r="I3066" t="str">
            <v>Agribank</v>
          </cell>
        </row>
        <row r="3067">
          <cell r="E3067" t="str">
            <v>31201023066</v>
          </cell>
          <cell r="F3067">
            <v>221502619</v>
          </cell>
          <cell r="G3067" t="str">
            <v>Nguyễn Thị Ngọc Sâm</v>
          </cell>
          <cell r="H3067">
            <v>1034023097</v>
          </cell>
          <cell r="I3067" t="str">
            <v>Vietcombank (VCB)</v>
          </cell>
        </row>
        <row r="3068">
          <cell r="E3068" t="str">
            <v>31201023071</v>
          </cell>
          <cell r="F3068" t="str">
            <v>089202011344</v>
          </cell>
          <cell r="G3068" t="str">
            <v>Trần Trọng Nghĩa</v>
          </cell>
          <cell r="H3068" t="str">
            <v>0036100033947004</v>
          </cell>
          <cell r="I3068" t="str">
            <v>OCB</v>
          </cell>
        </row>
        <row r="3069">
          <cell r="E3069" t="str">
            <v>31201023075</v>
          </cell>
          <cell r="F3069" t="str">
            <v>089302004619</v>
          </cell>
          <cell r="G3069" t="str">
            <v>Nguyen Minh Ngoc</v>
          </cell>
          <cell r="H3069">
            <v>1016186372</v>
          </cell>
          <cell r="I3069" t="str">
            <v>VCB</v>
          </cell>
        </row>
        <row r="3070">
          <cell r="E3070" t="str">
            <v>31201023076</v>
          </cell>
          <cell r="F3070" t="str">
            <v>089302016328</v>
          </cell>
          <cell r="G3070" t="str">
            <v>TANG BAO NGOC</v>
          </cell>
          <cell r="H3070">
            <v>7020309040</v>
          </cell>
          <cell r="I3070" t="str">
            <v xml:space="preserve">BIDV </v>
          </cell>
        </row>
        <row r="3071">
          <cell r="E3071" t="str">
            <v>31201023086</v>
          </cell>
          <cell r="F3071">
            <v>272950956</v>
          </cell>
          <cell r="G3071" t="str">
            <v>Võ Ngọc Yến</v>
          </cell>
          <cell r="H3071" t="str">
            <v>0373235784</v>
          </cell>
          <cell r="I3071" t="str">
            <v>OCB</v>
          </cell>
        </row>
        <row r="3072">
          <cell r="E3072" t="str">
            <v>31201023089</v>
          </cell>
          <cell r="F3072" t="str">
            <v>089302014692</v>
          </cell>
          <cell r="G3072" t="str">
            <v>Nguyễn Thị Mỹ Nhiên</v>
          </cell>
          <cell r="H3072" t="str">
            <v>0036100033923008</v>
          </cell>
          <cell r="I3072" t="str">
            <v>OCB</v>
          </cell>
        </row>
        <row r="3073">
          <cell r="E3073" t="str">
            <v>31201023091</v>
          </cell>
          <cell r="F3073">
            <v>352592914</v>
          </cell>
          <cell r="G3073" t="str">
            <v>Hàng Ngọc Minh Như</v>
          </cell>
          <cell r="H3073">
            <v>7010596225</v>
          </cell>
          <cell r="I3073" t="str">
            <v>BIDV</v>
          </cell>
        </row>
        <row r="3074">
          <cell r="E3074" t="str">
            <v>31201023099</v>
          </cell>
          <cell r="F3074" t="str">
            <v>044302001222</v>
          </cell>
          <cell r="G3074" t="str">
            <v>Lê Hà Hiền Anh</v>
          </cell>
          <cell r="H3074">
            <v>5311003534</v>
          </cell>
          <cell r="I3074" t="str">
            <v>BIDV</v>
          </cell>
        </row>
        <row r="3075">
          <cell r="E3075" t="str">
            <v>31201023100</v>
          </cell>
          <cell r="F3075">
            <v>272993604</v>
          </cell>
          <cell r="G3075" t="str">
            <v>Lê Minh Anh</v>
          </cell>
          <cell r="H3075">
            <v>67210001052729</v>
          </cell>
          <cell r="I3075" t="str">
            <v>BIDV</v>
          </cell>
        </row>
        <row r="3076">
          <cell r="E3076" t="str">
            <v>31201023105</v>
          </cell>
          <cell r="F3076" t="str">
            <v>079302014452</v>
          </cell>
          <cell r="G3076" t="str">
            <v>NGUYEN NGOC ANH</v>
          </cell>
          <cell r="H3076" t="str">
            <v>0036100037113008</v>
          </cell>
          <cell r="I3076" t="str">
            <v>OCB</v>
          </cell>
        </row>
        <row r="3077">
          <cell r="E3077" t="str">
            <v>31201023107</v>
          </cell>
          <cell r="F3077">
            <v>352603264</v>
          </cell>
          <cell r="G3077" t="str">
            <v>Trương Minh Phương</v>
          </cell>
          <cell r="H3077" t="str">
            <v>0036100034949008</v>
          </cell>
          <cell r="I3077" t="str">
            <v>OCB</v>
          </cell>
        </row>
        <row r="3078">
          <cell r="E3078" t="str">
            <v>31201023109</v>
          </cell>
          <cell r="F3078" t="str">
            <v>086302000610</v>
          </cell>
          <cell r="G3078" t="str">
            <v>NGUYEN NGOC LAN ANH</v>
          </cell>
          <cell r="H3078">
            <v>7301597135</v>
          </cell>
          <cell r="I3078" t="str">
            <v>BIDV</v>
          </cell>
        </row>
        <row r="3079">
          <cell r="E3079" t="str">
            <v>31201023110</v>
          </cell>
          <cell r="F3079" t="str">
            <v>044302004439</v>
          </cell>
          <cell r="G3079" t="str">
            <v>Nguyễn Quỳnh Anh</v>
          </cell>
          <cell r="H3079" t="str">
            <v>0311000746112</v>
          </cell>
          <cell r="I3079" t="str">
            <v>Vietcombank</v>
          </cell>
        </row>
        <row r="3080">
          <cell r="E3080" t="str">
            <v>31201023116</v>
          </cell>
          <cell r="F3080" t="str">
            <v>056302007216</v>
          </cell>
          <cell r="G3080" t="str">
            <v>Phạm Phương Anh</v>
          </cell>
          <cell r="H3080">
            <v>19036503601015</v>
          </cell>
          <cell r="I3080" t="str">
            <v>Techcombank</v>
          </cell>
        </row>
        <row r="3081">
          <cell r="E3081" t="str">
            <v>31201023117</v>
          </cell>
          <cell r="F3081" t="str">
            <v>079202033818</v>
          </cell>
          <cell r="G3081" t="str">
            <v>Phạm Quốc Anh</v>
          </cell>
          <cell r="H3081" t="str">
            <v>0971341507</v>
          </cell>
          <cell r="I3081" t="str">
            <v>VPBank</v>
          </cell>
        </row>
        <row r="3082">
          <cell r="E3082" t="str">
            <v>31201023119</v>
          </cell>
          <cell r="F3082" t="str">
            <v>089202000565</v>
          </cell>
          <cell r="G3082" t="str">
            <v>Nguyễn Hữu Nhân Tài</v>
          </cell>
          <cell r="H3082">
            <v>7010618703</v>
          </cell>
          <cell r="I3082" t="str">
            <v>BIDV</v>
          </cell>
        </row>
        <row r="3083">
          <cell r="E3083" t="str">
            <v>31201023120</v>
          </cell>
          <cell r="F3083" t="str">
            <v>079302004642</v>
          </cell>
          <cell r="G3083" t="str">
            <v>Trần Lê Diệp Anh</v>
          </cell>
          <cell r="H3083">
            <v>13010001983192</v>
          </cell>
          <cell r="I3083" t="str">
            <v>BIDV</v>
          </cell>
        </row>
        <row r="3084">
          <cell r="E3084" t="str">
            <v>31201023131</v>
          </cell>
          <cell r="F3084" t="str">
            <v>046302004446</v>
          </cell>
          <cell r="G3084" t="str">
            <v>Lê Thị Ngọc Ánh</v>
          </cell>
          <cell r="H3084" t="str">
            <v>00002452193</v>
          </cell>
          <cell r="I3084" t="str">
            <v>TPBank (Ngân hàng TMCP Tiên Phong)</v>
          </cell>
        </row>
        <row r="3085">
          <cell r="E3085" t="str">
            <v>31201023133</v>
          </cell>
          <cell r="F3085" t="str">
            <v>058302000205</v>
          </cell>
          <cell r="G3085" t="str">
            <v>ĐÀNG TRƯƠNG HẢI ÂU</v>
          </cell>
          <cell r="H3085">
            <v>26666317</v>
          </cell>
          <cell r="I3085" t="str">
            <v>ACB</v>
          </cell>
        </row>
        <row r="3086">
          <cell r="E3086" t="str">
            <v>31201023142</v>
          </cell>
          <cell r="F3086" t="str">
            <v>079302004458</v>
          </cell>
          <cell r="G3086" t="str">
            <v>DAO BICH CHAU</v>
          </cell>
          <cell r="H3086" t="str">
            <v>0377907712</v>
          </cell>
          <cell r="I3086" t="str">
            <v>OCB</v>
          </cell>
        </row>
        <row r="3087">
          <cell r="E3087" t="str">
            <v>31201023146</v>
          </cell>
          <cell r="F3087" t="str">
            <v>089302009834</v>
          </cell>
          <cell r="G3087" t="str">
            <v>NGUYEN THUY TIEN</v>
          </cell>
          <cell r="H3087">
            <v>1017931683</v>
          </cell>
          <cell r="I3087" t="str">
            <v>Vietcombank</v>
          </cell>
        </row>
        <row r="3088">
          <cell r="E3088" t="str">
            <v>31201023147</v>
          </cell>
          <cell r="F3088" t="str">
            <v>079302008586</v>
          </cell>
          <cell r="G3088" t="str">
            <v>Xin Bảo Di</v>
          </cell>
          <cell r="H3088" t="str">
            <v>0036100036586002</v>
          </cell>
          <cell r="I3088" t="str">
            <v>OCB</v>
          </cell>
        </row>
        <row r="3089">
          <cell r="E3089" t="str">
            <v>31201023160</v>
          </cell>
          <cell r="F3089" t="str">
            <v>087302006036</v>
          </cell>
          <cell r="G3089" t="str">
            <v xml:space="preserve">TRƯƠNG THỊ BẢO TRÂN </v>
          </cell>
          <cell r="H3089">
            <v>6714259138404</v>
          </cell>
          <cell r="I3089" t="str">
            <v xml:space="preserve">Agribank </v>
          </cell>
        </row>
        <row r="3090">
          <cell r="E3090" t="str">
            <v>31201023163</v>
          </cell>
          <cell r="F3090">
            <v>212850207</v>
          </cell>
          <cell r="G3090" t="str">
            <v>Nguyễn Thị Thảo Duyên</v>
          </cell>
          <cell r="H3090" t="str">
            <v>0036100036382008</v>
          </cell>
          <cell r="I3090" t="str">
            <v>OCB</v>
          </cell>
        </row>
        <row r="3091">
          <cell r="E3091" t="str">
            <v>31201023166</v>
          </cell>
          <cell r="F3091">
            <v>352567940</v>
          </cell>
          <cell r="G3091" t="str">
            <v xml:space="preserve">BUI PHAM DIEM TRINH </v>
          </cell>
          <cell r="H3091" t="str">
            <v>0109100004277001</v>
          </cell>
          <cell r="I3091" t="str">
            <v>OCB</v>
          </cell>
        </row>
        <row r="3092">
          <cell r="E3092" t="str">
            <v>31201023172</v>
          </cell>
          <cell r="F3092" t="str">
            <v>066202012827</v>
          </cell>
          <cell r="G3092" t="str">
            <v>Nguyễn Tống Duy Đan</v>
          </cell>
          <cell r="H3092" t="str">
            <v>0036100037894002</v>
          </cell>
          <cell r="I3092" t="str">
            <v>Thương mại cổ phần Phương Đông-OCB</v>
          </cell>
        </row>
        <row r="3093">
          <cell r="E3093" t="str">
            <v>31201023174</v>
          </cell>
          <cell r="F3093">
            <v>352623875</v>
          </cell>
          <cell r="G3093" t="str">
            <v>Nguyễn La Huệ Uyên</v>
          </cell>
          <cell r="H3093" t="str">
            <v>0471000341831</v>
          </cell>
          <cell r="I3093" t="str">
            <v>Vietcombank</v>
          </cell>
        </row>
        <row r="3094">
          <cell r="E3094" t="str">
            <v>31201023178</v>
          </cell>
          <cell r="F3094" t="str">
            <v>089302000705</v>
          </cell>
          <cell r="G3094" t="str">
            <v>Nguyễn Ngọc Tường Vân</v>
          </cell>
          <cell r="H3094">
            <v>222710261190102</v>
          </cell>
          <cell r="I3094" t="str">
            <v>Eximbank</v>
          </cell>
        </row>
        <row r="3095">
          <cell r="E3095" t="str">
            <v>31201023180</v>
          </cell>
          <cell r="F3095" t="str">
            <v>089302017844</v>
          </cell>
          <cell r="G3095" t="str">
            <v xml:space="preserve">Võ Thị Tố Vân </v>
          </cell>
          <cell r="H3095" t="str">
            <v>070116656734</v>
          </cell>
          <cell r="I3095" t="str">
            <v>Sacombank</v>
          </cell>
        </row>
        <row r="3096">
          <cell r="E3096" t="str">
            <v>31201023183</v>
          </cell>
          <cell r="F3096" t="str">
            <v>083302000287</v>
          </cell>
          <cell r="G3096" t="str">
            <v xml:space="preserve">LE THI CAM HA </v>
          </cell>
          <cell r="H3096" t="str">
            <v>0036100037080005</v>
          </cell>
          <cell r="I3096" t="str">
            <v>OCB</v>
          </cell>
        </row>
        <row r="3097">
          <cell r="E3097" t="str">
            <v>31201023184</v>
          </cell>
          <cell r="F3097" t="str">
            <v>089302015360</v>
          </cell>
          <cell r="G3097" t="str">
            <v>TRUONG THI HOA VIN</v>
          </cell>
          <cell r="H3097">
            <v>9837162522</v>
          </cell>
          <cell r="I3097" t="str">
            <v>Vietcombank</v>
          </cell>
        </row>
        <row r="3098">
          <cell r="E3098" t="str">
            <v>31201023188</v>
          </cell>
          <cell r="F3098" t="str">
            <v>030302005107</v>
          </cell>
          <cell r="G3098" t="str">
            <v>TRAN THU HA</v>
          </cell>
          <cell r="H3098" t="str">
            <v>0921218162</v>
          </cell>
          <cell r="I3098" t="str">
            <v>Vietinbank</v>
          </cell>
        </row>
        <row r="3099">
          <cell r="E3099" t="str">
            <v>31201023194</v>
          </cell>
          <cell r="F3099" t="str">
            <v>054302006474</v>
          </cell>
          <cell r="G3099" t="str">
            <v>Nguyễn Thị Bích Hạnh</v>
          </cell>
          <cell r="H3099" t="str">
            <v>040097874656</v>
          </cell>
          <cell r="I3099" t="str">
            <v>Sacombank</v>
          </cell>
        </row>
        <row r="3100">
          <cell r="E3100" t="str">
            <v>31201023195</v>
          </cell>
          <cell r="F3100" t="str">
            <v>089302012779</v>
          </cell>
          <cell r="G3100" t="str">
            <v>LE THI MONG Y</v>
          </cell>
          <cell r="H3100" t="str">
            <v>0036100034920002</v>
          </cell>
          <cell r="I3100" t="str">
            <v>OCB</v>
          </cell>
        </row>
        <row r="3101">
          <cell r="E3101" t="str">
            <v>31201023204</v>
          </cell>
          <cell r="F3101" t="str">
            <v>072302002507</v>
          </cell>
          <cell r="G3101" t="str">
            <v>Dương Diễm Hằng</v>
          </cell>
          <cell r="H3101">
            <v>101872029375</v>
          </cell>
          <cell r="I3101" t="str">
            <v>VietinBank</v>
          </cell>
        </row>
        <row r="3102">
          <cell r="E3102" t="str">
            <v>31201023206</v>
          </cell>
          <cell r="F3102">
            <v>251207723</v>
          </cell>
          <cell r="G3102" t="str">
            <v>Nguyễn Doanh Thu Hằng</v>
          </cell>
          <cell r="H3102">
            <v>100871757319</v>
          </cell>
          <cell r="I3102" t="str">
            <v>Vietinbank</v>
          </cell>
        </row>
        <row r="3103">
          <cell r="E3103" t="str">
            <v>31201023207</v>
          </cell>
          <cell r="F3103" t="str">
            <v>091302006576</v>
          </cell>
          <cell r="G3103" t="str">
            <v>NGUYEN KHANH CHI</v>
          </cell>
          <cell r="H3103" t="str">
            <v>0091000680201</v>
          </cell>
          <cell r="I3103" t="str">
            <v>Vietcombank</v>
          </cell>
        </row>
        <row r="3104">
          <cell r="E3104" t="str">
            <v>31201023210</v>
          </cell>
          <cell r="F3104" t="str">
            <v>056302005275</v>
          </cell>
          <cell r="G3104" t="str">
            <v>Phan Minh Hằng</v>
          </cell>
          <cell r="H3104">
            <v>1017856136</v>
          </cell>
          <cell r="I3104" t="str">
            <v>Vietcombank</v>
          </cell>
        </row>
        <row r="3105">
          <cell r="E3105" t="str">
            <v>31201023213</v>
          </cell>
          <cell r="F3105" t="str">
            <v>042302003531</v>
          </cell>
          <cell r="G3105" t="str">
            <v>Phan Nguyễn Thảo Hằng</v>
          </cell>
          <cell r="H3105">
            <v>1036311109</v>
          </cell>
          <cell r="I3105" t="str">
            <v>Vietcombank</v>
          </cell>
        </row>
        <row r="3106">
          <cell r="E3106" t="str">
            <v>31201023217</v>
          </cell>
          <cell r="F3106">
            <v>371989177</v>
          </cell>
          <cell r="G3106" t="str">
            <v>Trương Đăng Hải</v>
          </cell>
          <cell r="H3106" t="str">
            <v>0091000683845</v>
          </cell>
          <cell r="I3106" t="str">
            <v>VCB</v>
          </cell>
        </row>
        <row r="3107">
          <cell r="E3107" t="str">
            <v>31201023218</v>
          </cell>
          <cell r="F3107">
            <v>372051613</v>
          </cell>
          <cell r="G3107" t="str">
            <v xml:space="preserve">TONG GIA HAN </v>
          </cell>
          <cell r="H3107">
            <v>7520092594</v>
          </cell>
          <cell r="I3107" t="str">
            <v xml:space="preserve">BIDV </v>
          </cell>
        </row>
        <row r="3108">
          <cell r="E3108" t="str">
            <v>31201023221</v>
          </cell>
          <cell r="F3108" t="str">
            <v>079302035702</v>
          </cell>
          <cell r="G3108" t="str">
            <v>Trần Gia Hân</v>
          </cell>
          <cell r="H3108">
            <v>1016783601</v>
          </cell>
          <cell r="I3108" t="str">
            <v>VCB</v>
          </cell>
        </row>
        <row r="3109">
          <cell r="E3109" t="str">
            <v>31201023222</v>
          </cell>
          <cell r="F3109" t="str">
            <v>083302004611</v>
          </cell>
          <cell r="G3109" t="str">
            <v xml:space="preserve">Trần Thị Ngọc Hân </v>
          </cell>
          <cell r="H3109">
            <v>607087922200001</v>
          </cell>
          <cell r="I3109" t="str">
            <v>Nam A Bank</v>
          </cell>
        </row>
        <row r="3110">
          <cell r="E3110" t="str">
            <v>31201023227</v>
          </cell>
          <cell r="F3110" t="str">
            <v>091202006749</v>
          </cell>
          <cell r="G3110" t="str">
            <v>Le Dang Khoa</v>
          </cell>
          <cell r="H3110" t="str">
            <v>0036100033340002</v>
          </cell>
          <cell r="I3110" t="str">
            <v>OCB</v>
          </cell>
        </row>
        <row r="3111">
          <cell r="E3111" t="str">
            <v>31201023229</v>
          </cell>
          <cell r="F3111" t="str">
            <v>091202016866</v>
          </cell>
          <cell r="G3111" t="str">
            <v>Trần Ngọc Đăng Khoa</v>
          </cell>
          <cell r="H3111">
            <v>7704205224753</v>
          </cell>
          <cell r="I3111" t="str">
            <v>Agribank</v>
          </cell>
        </row>
        <row r="3112">
          <cell r="E3112" t="str">
            <v>31201023234</v>
          </cell>
          <cell r="F3112" t="str">
            <v>091202013623</v>
          </cell>
          <cell r="G3112" t="str">
            <v xml:space="preserve">Trần Văn Kiên </v>
          </cell>
          <cell r="H3112">
            <v>9082741</v>
          </cell>
          <cell r="I3112" t="str">
            <v>Ngân hàng Á Châu - ACB</v>
          </cell>
        </row>
        <row r="3113">
          <cell r="E3113" t="str">
            <v>31201023240</v>
          </cell>
          <cell r="F3113" t="str">
            <v>091302008938</v>
          </cell>
          <cell r="G3113" t="str">
            <v>TRAN LE PHUONG LINH</v>
          </cell>
          <cell r="H3113">
            <v>1397170630</v>
          </cell>
          <cell r="I3113" t="str">
            <v>Techcombank</v>
          </cell>
        </row>
        <row r="3114">
          <cell r="E3114" t="str">
            <v>31201023248</v>
          </cell>
          <cell r="F3114" t="str">
            <v>068202003814</v>
          </cell>
          <cell r="G3114" t="str">
            <v>Trần Hồ Phi Hoàng</v>
          </cell>
          <cell r="H3114" t="str">
            <v>0036100036185008</v>
          </cell>
          <cell r="I3114" t="str">
            <v>OCB</v>
          </cell>
        </row>
        <row r="3115">
          <cell r="E3115" t="str">
            <v>31201023249</v>
          </cell>
          <cell r="F3115" t="str">
            <v>091302006882</v>
          </cell>
          <cell r="G3115" t="str">
            <v xml:space="preserve">Mai Tuyết Ngân </v>
          </cell>
          <cell r="H3115">
            <v>1017291276</v>
          </cell>
          <cell r="I3115" t="str">
            <v>Vietcombank</v>
          </cell>
        </row>
        <row r="3116">
          <cell r="E3116" t="str">
            <v>31201023250</v>
          </cell>
          <cell r="F3116" t="str">
            <v>091302011283</v>
          </cell>
          <cell r="G3116" t="str">
            <v>Tạ Thị Ngọc Ngân</v>
          </cell>
          <cell r="H3116" t="str">
            <v>0984831913</v>
          </cell>
          <cell r="I3116" t="str">
            <v>Shinhan bank</v>
          </cell>
        </row>
        <row r="3117">
          <cell r="E3117" t="str">
            <v>31201023253</v>
          </cell>
          <cell r="F3117">
            <v>371979900</v>
          </cell>
          <cell r="G3117" t="str">
            <v>Đinh Như Ngọc</v>
          </cell>
          <cell r="H3117" t="str">
            <v>0036100033359005</v>
          </cell>
          <cell r="I3117" t="str">
            <v>Ngân hàng Phương Đông - OCB</v>
          </cell>
        </row>
        <row r="3118">
          <cell r="E3118" t="str">
            <v>31201023257</v>
          </cell>
          <cell r="F3118" t="str">
            <v>091302012258</v>
          </cell>
          <cell r="G3118" t="str">
            <v>PHAN DOAN THIEN NGOC</v>
          </cell>
          <cell r="H3118">
            <v>19039657240014</v>
          </cell>
          <cell r="I3118" t="str">
            <v>Techcombank</v>
          </cell>
        </row>
        <row r="3119">
          <cell r="E3119" t="str">
            <v>31201023259</v>
          </cell>
          <cell r="F3119" t="str">
            <v>091302006140</v>
          </cell>
          <cell r="G3119" t="str">
            <v>Nguyễn Thái Nguyên</v>
          </cell>
          <cell r="H3119">
            <v>1015931797</v>
          </cell>
          <cell r="I3119" t="str">
            <v>Vietcombank</v>
          </cell>
        </row>
        <row r="3120">
          <cell r="E3120" t="str">
            <v>31201023263</v>
          </cell>
          <cell r="F3120" t="str">
            <v>091302015854</v>
          </cell>
          <cell r="G3120" t="str">
            <v>NGUYEN THI HUYNH NHU</v>
          </cell>
          <cell r="H3120" t="str">
            <v>0036100033082003</v>
          </cell>
          <cell r="I3120" t="str">
            <v>OCB</v>
          </cell>
        </row>
        <row r="3121">
          <cell r="E3121" t="str">
            <v>31201023264</v>
          </cell>
          <cell r="F3121" t="str">
            <v>080302005469</v>
          </cell>
          <cell r="G3121" t="str">
            <v>Phạm Thị Mỹ Huyền</v>
          </cell>
          <cell r="H3121">
            <v>17419581</v>
          </cell>
          <cell r="I3121" t="str">
            <v>ACB</v>
          </cell>
        </row>
        <row r="3122">
          <cell r="E3122" t="str">
            <v>31201023265</v>
          </cell>
          <cell r="F3122">
            <v>372004979</v>
          </cell>
          <cell r="G3122" t="str">
            <v>Huỳnh Thị Thu Phương</v>
          </cell>
          <cell r="H3122">
            <v>1017366013</v>
          </cell>
          <cell r="I3122" t="str">
            <v>Vietcombank</v>
          </cell>
        </row>
        <row r="3123">
          <cell r="E3123" t="str">
            <v>31201023266</v>
          </cell>
          <cell r="F3123" t="str">
            <v>091302009361</v>
          </cell>
          <cell r="G3123" t="str">
            <v>TRAN DO NGOC PHUONG</v>
          </cell>
          <cell r="H3123" t="str">
            <v>0036100033274007</v>
          </cell>
          <cell r="I3123" t="str">
            <v>OCB</v>
          </cell>
        </row>
        <row r="3124">
          <cell r="E3124" t="str">
            <v>31201023268</v>
          </cell>
          <cell r="F3124" t="str">
            <v>091302005706</v>
          </cell>
          <cell r="G3124" t="str">
            <v>Phạm Thị Mỹ Quyền</v>
          </cell>
          <cell r="H3124">
            <v>1024616806</v>
          </cell>
          <cell r="I3124" t="str">
            <v>VCB</v>
          </cell>
        </row>
        <row r="3125">
          <cell r="E3125" t="str">
            <v>31201023271</v>
          </cell>
          <cell r="F3125" t="str">
            <v>054302001401</v>
          </cell>
          <cell r="G3125" t="str">
            <v>PHÙNG THỊ THANH HUYỀN</v>
          </cell>
          <cell r="H3125">
            <v>5900851980</v>
          </cell>
          <cell r="I3125" t="str">
            <v>BIDV</v>
          </cell>
        </row>
        <row r="3126">
          <cell r="E3126" t="str">
            <v>31201023275</v>
          </cell>
          <cell r="F3126" t="str">
            <v>091302014192</v>
          </cell>
          <cell r="G3126" t="str">
            <v>HOANG LE NGOC THAO</v>
          </cell>
          <cell r="H3126" t="str">
            <v>03657667799</v>
          </cell>
          <cell r="I3126" t="str">
            <v xml:space="preserve">Ngân hàng Quân đội (MB Bank) </v>
          </cell>
        </row>
        <row r="3127">
          <cell r="E3127" t="str">
            <v>31201023277</v>
          </cell>
          <cell r="F3127">
            <v>191921792</v>
          </cell>
          <cell r="G3127" t="str">
            <v>Nguyễn Hồ Anh Hưng</v>
          </cell>
          <cell r="H3127" t="str">
            <v>0161001711255</v>
          </cell>
          <cell r="I3127" t="str">
            <v>VCB</v>
          </cell>
        </row>
        <row r="3128">
          <cell r="E3128" t="str">
            <v>31201023278</v>
          </cell>
          <cell r="F3128" t="str">
            <v>091302009587</v>
          </cell>
          <cell r="G3128" t="str">
            <v>Lê Minh Thư</v>
          </cell>
          <cell r="H3128">
            <v>8862117597</v>
          </cell>
          <cell r="I3128" t="str">
            <v>BIDV</v>
          </cell>
        </row>
        <row r="3129">
          <cell r="E3129" t="str">
            <v>31201023282</v>
          </cell>
          <cell r="F3129">
            <v>371954954</v>
          </cell>
          <cell r="G3129" t="str">
            <v>LÊ HUỲNH QUANG TỚI</v>
          </cell>
          <cell r="H3129">
            <v>7709205111204</v>
          </cell>
          <cell r="I3129" t="str">
            <v>AgriBank</v>
          </cell>
        </row>
        <row r="3130">
          <cell r="E3130" t="str">
            <v>31201023283</v>
          </cell>
          <cell r="F3130" t="str">
            <v>077099010107</v>
          </cell>
          <cell r="G3130" t="str">
            <v>Lê Bảo Tùng</v>
          </cell>
          <cell r="H3130" t="str">
            <v>070068489065</v>
          </cell>
          <cell r="I3130" t="str">
            <v>Sacombank</v>
          </cell>
        </row>
        <row r="3131">
          <cell r="E3131" t="str">
            <v>31201023284</v>
          </cell>
          <cell r="F3131">
            <v>261622054</v>
          </cell>
          <cell r="G3131" t="str">
            <v>Đặng Nguyễn Quỳnh Hương</v>
          </cell>
          <cell r="H3131">
            <v>4814205190326</v>
          </cell>
          <cell r="I3131" t="str">
            <v>Agribank</v>
          </cell>
        </row>
        <row r="3132">
          <cell r="E3132" t="str">
            <v>31201023291</v>
          </cell>
          <cell r="F3132" t="str">
            <v>051302011107</v>
          </cell>
          <cell r="G3132" t="str">
            <v>NGUYEN BACH QUYNH HUONG</v>
          </cell>
          <cell r="H3132" t="str">
            <v>0977820872</v>
          </cell>
          <cell r="I3132" t="str">
            <v>MB Bank</v>
          </cell>
        </row>
        <row r="3133">
          <cell r="E3133" t="str">
            <v>31201023295</v>
          </cell>
          <cell r="F3133" t="str">
            <v>091302010277</v>
          </cell>
          <cell r="G3133" t="str">
            <v>Trương Thanh Vy</v>
          </cell>
          <cell r="H3133">
            <v>934112042</v>
          </cell>
          <cell r="I3133" t="str">
            <v>VIB</v>
          </cell>
        </row>
        <row r="3134">
          <cell r="E3134" t="str">
            <v>31201023298</v>
          </cell>
          <cell r="F3134">
            <v>371951817</v>
          </cell>
          <cell r="G3134" t="str">
            <v>Phạm Hải Yến</v>
          </cell>
          <cell r="H3134" t="str">
            <v>0060118072002</v>
          </cell>
          <cell r="I3134" t="str">
            <v>Ngân hàng Quân Đội (MB)</v>
          </cell>
        </row>
        <row r="3135">
          <cell r="E3135" t="str">
            <v>31201023301</v>
          </cell>
          <cell r="F3135" t="str">
            <v>089201009573</v>
          </cell>
          <cell r="G3135" t="str">
            <v>Nguyễn Quốc Kiệt</v>
          </cell>
          <cell r="H3135" t="str">
            <v>0036100037989003</v>
          </cell>
          <cell r="I3135" t="str">
            <v>OCB</v>
          </cell>
        </row>
        <row r="3136">
          <cell r="E3136" t="str">
            <v>31201023302</v>
          </cell>
          <cell r="F3136" t="str">
            <v>072202005172</v>
          </cell>
          <cell r="G3136" t="str">
            <v>NGUYỄN TẤN KIỆT</v>
          </cell>
          <cell r="H3136">
            <v>9368990350</v>
          </cell>
          <cell r="I3136" t="str">
            <v>Vietcombank</v>
          </cell>
        </row>
        <row r="3137">
          <cell r="E3137" t="str">
            <v>31201023304</v>
          </cell>
          <cell r="F3137" t="str">
            <v>092202003593</v>
          </cell>
          <cell r="G3137" t="str">
            <v>NINH GIA BAO</v>
          </cell>
          <cell r="H3137">
            <v>1805205081969</v>
          </cell>
          <cell r="I3137" t="str">
            <v>AGRIBANK</v>
          </cell>
        </row>
        <row r="3138">
          <cell r="E3138" t="str">
            <v>31201023305</v>
          </cell>
          <cell r="F3138" t="str">
            <v>064302005641</v>
          </cell>
          <cell r="G3138" t="str">
            <v>TRUONG THI THANH KIEU</v>
          </cell>
          <cell r="H3138" t="str">
            <v>0036100036019008</v>
          </cell>
          <cell r="I3138" t="str">
            <v>OCB</v>
          </cell>
        </row>
        <row r="3139">
          <cell r="E3139" t="str">
            <v>31201023307</v>
          </cell>
          <cell r="F3139" t="str">
            <v>075202001528</v>
          </cell>
          <cell r="G3139" t="str">
            <v>NGUYEN QUOC KHAI</v>
          </cell>
          <cell r="H3139">
            <v>1031892454</v>
          </cell>
          <cell r="I3139" t="str">
            <v>VCB</v>
          </cell>
        </row>
        <row r="3140">
          <cell r="E3140" t="str">
            <v>31201023308</v>
          </cell>
          <cell r="F3140" t="str">
            <v>092202002024</v>
          </cell>
          <cell r="G3140" t="str">
            <v>Lê Hồng Minh Duy</v>
          </cell>
          <cell r="H3140" t="str">
            <v>0111000373802</v>
          </cell>
          <cell r="I3140" t="str">
            <v>Vietcombank</v>
          </cell>
        </row>
        <row r="3141">
          <cell r="E3141" t="str">
            <v>31201023309</v>
          </cell>
          <cell r="F3141" t="str">
            <v>092302001604</v>
          </cell>
          <cell r="G3141" t="str">
            <v>HO NHU HAO</v>
          </cell>
          <cell r="H3141" t="str">
            <v>0036100031918007</v>
          </cell>
          <cell r="I3141" t="str">
            <v>OCB</v>
          </cell>
        </row>
        <row r="3142">
          <cell r="E3142" t="str">
            <v>31201023312</v>
          </cell>
          <cell r="F3142" t="str">
            <v>083302007843</v>
          </cell>
          <cell r="G3142" t="str">
            <v xml:space="preserve">NGUYEN DANG NGOC KHANH </v>
          </cell>
          <cell r="H3142">
            <v>105872199986</v>
          </cell>
          <cell r="I3142" t="str">
            <v>Vietinbank</v>
          </cell>
        </row>
        <row r="3143">
          <cell r="E3143" t="str">
            <v>31201023324</v>
          </cell>
          <cell r="F3143" t="str">
            <v>092302004464</v>
          </cell>
          <cell r="G3143" t="str">
            <v>NGUYEN THI ANH QUYNH</v>
          </cell>
          <cell r="H3143">
            <v>19036315873016</v>
          </cell>
          <cell r="I3143" t="str">
            <v>Techcombank</v>
          </cell>
        </row>
        <row r="3144">
          <cell r="E3144" t="str">
            <v>31201023325</v>
          </cell>
          <cell r="F3144">
            <v>372008548</v>
          </cell>
          <cell r="G3144" t="str">
            <v>Nguyễn Thị Hồng Thắm</v>
          </cell>
          <cell r="H3144">
            <v>14859927</v>
          </cell>
          <cell r="I3144" t="str">
            <v>ACB</v>
          </cell>
        </row>
        <row r="3145">
          <cell r="E3145" t="str">
            <v>31201023331</v>
          </cell>
          <cell r="F3145" t="str">
            <v>091302002604</v>
          </cell>
          <cell r="G3145" t="str">
            <v>PHAN HUU LOI</v>
          </cell>
          <cell r="H3145">
            <v>7530387978</v>
          </cell>
          <cell r="I3145" t="str">
            <v>BIDV</v>
          </cell>
        </row>
        <row r="3146">
          <cell r="E3146" t="str">
            <v>31201023337</v>
          </cell>
          <cell r="F3146" t="str">
            <v>068302012939</v>
          </cell>
          <cell r="G3146" t="str">
            <v>PHẠM NGUYỄN QUỲNH MAI</v>
          </cell>
          <cell r="H3146" t="str">
            <v>063005092002</v>
          </cell>
          <cell r="I3146" t="str">
            <v>Sacombank</v>
          </cell>
        </row>
        <row r="3147">
          <cell r="E3147" t="str">
            <v>31201023340</v>
          </cell>
          <cell r="F3147" t="str">
            <v>075202001708</v>
          </cell>
          <cell r="G3147" t="str">
            <v>Hồ Đức Mạnh</v>
          </cell>
          <cell r="H3147" t="str">
            <v>0036100037728005</v>
          </cell>
          <cell r="I3147" t="str">
            <v>OCB</v>
          </cell>
        </row>
        <row r="3148">
          <cell r="E3148" t="str">
            <v>31201023341</v>
          </cell>
          <cell r="F3148" t="str">
            <v>083202011906</v>
          </cell>
          <cell r="G3148" t="str">
            <v>LÊ HUỲNH HỮU ÂN</v>
          </cell>
          <cell r="H3148">
            <v>1016534959</v>
          </cell>
          <cell r="I3148" t="str">
            <v>Vietcombank</v>
          </cell>
        </row>
        <row r="3149">
          <cell r="E3149" t="str">
            <v>31201023343</v>
          </cell>
          <cell r="F3149" t="str">
            <v>083302011801</v>
          </cell>
          <cell r="G3149" t="str">
            <v>Nguyễn Ngọc Trâm Anh</v>
          </cell>
          <cell r="H3149">
            <v>1030273786</v>
          </cell>
          <cell r="I3149" t="str">
            <v>Vietcombank</v>
          </cell>
        </row>
        <row r="3150">
          <cell r="E3150" t="str">
            <v>31201023347</v>
          </cell>
          <cell r="F3150" t="str">
            <v>083202003120</v>
          </cell>
          <cell r="G3150" t="str">
            <v>VÕ HÙNG ANH</v>
          </cell>
          <cell r="H3150" t="str">
            <v>0036100032487007</v>
          </cell>
          <cell r="I3150" t="str">
            <v>OCB</v>
          </cell>
        </row>
        <row r="3151">
          <cell r="E3151" t="str">
            <v>31201023354</v>
          </cell>
          <cell r="F3151" t="str">
            <v>083202003774</v>
          </cell>
          <cell r="G3151" t="str">
            <v>LE HUU DANH</v>
          </cell>
          <cell r="H3151">
            <v>7211159511</v>
          </cell>
          <cell r="I3151" t="str">
            <v>BIDV</v>
          </cell>
        </row>
        <row r="3152">
          <cell r="E3152" t="str">
            <v>31201023356</v>
          </cell>
          <cell r="F3152" t="str">
            <v>083202006078</v>
          </cell>
          <cell r="G3152" t="str">
            <v>LE THANH DAT</v>
          </cell>
          <cell r="H3152">
            <v>7103205413929</v>
          </cell>
          <cell r="I3152" t="str">
            <v>AGRIBANK</v>
          </cell>
        </row>
        <row r="3153">
          <cell r="E3153" t="str">
            <v>31201023362</v>
          </cell>
          <cell r="F3153" t="str">
            <v>051302007360</v>
          </cell>
          <cell r="G3153" t="str">
            <v>Trần Nguyễn Tuệ Minh</v>
          </cell>
          <cell r="H3153">
            <v>523052002</v>
          </cell>
          <cell r="I3153" t="str">
            <v>VIB</v>
          </cell>
        </row>
        <row r="3154">
          <cell r="E3154" t="str">
            <v>31201023365</v>
          </cell>
          <cell r="F3154" t="str">
            <v>079302005357</v>
          </cell>
          <cell r="G3154" t="str">
            <v>Huỳnh Trang My</v>
          </cell>
          <cell r="H3154">
            <v>37564457</v>
          </cell>
          <cell r="I3154" t="str">
            <v>ACB</v>
          </cell>
        </row>
        <row r="3155">
          <cell r="E3155" t="str">
            <v>31201023371</v>
          </cell>
          <cell r="F3155" t="str">
            <v>083302011938</v>
          </cell>
          <cell r="G3155" t="str">
            <v>Võ Huỳnh Giang</v>
          </cell>
          <cell r="H3155">
            <v>1337795191</v>
          </cell>
          <cell r="I3155" t="str">
            <v>Vietcombank</v>
          </cell>
        </row>
        <row r="3156">
          <cell r="E3156" t="str">
            <v>31201023372</v>
          </cell>
          <cell r="F3156" t="str">
            <v>051302009412</v>
          </cell>
          <cell r="G3156" t="str">
            <v>THƯỢNG THỊ TRÀ MY</v>
          </cell>
          <cell r="H3156">
            <v>9899245918</v>
          </cell>
          <cell r="I3156" t="str">
            <v>VCB</v>
          </cell>
        </row>
        <row r="3157">
          <cell r="E3157" t="str">
            <v>31201023375</v>
          </cell>
          <cell r="F3157">
            <v>225929451</v>
          </cell>
          <cell r="G3157" t="str">
            <v>HUYNH NHAT NAM</v>
          </cell>
          <cell r="H3157">
            <v>6011296051</v>
          </cell>
          <cell r="I3157" t="str">
            <v>BIDV</v>
          </cell>
        </row>
        <row r="3158">
          <cell r="E3158" t="str">
            <v>31201023377</v>
          </cell>
          <cell r="F3158">
            <v>321793330</v>
          </cell>
          <cell r="G3158" t="str">
            <v>LE KIM HANG</v>
          </cell>
          <cell r="H3158" t="str">
            <v>0036100032082007</v>
          </cell>
          <cell r="I3158" t="str">
            <v>OCB</v>
          </cell>
        </row>
        <row r="3159">
          <cell r="E3159" t="str">
            <v>31201023382</v>
          </cell>
          <cell r="F3159" t="str">
            <v>083302012093</v>
          </cell>
          <cell r="G3159" t="str">
            <v>LE THI NGUYET HUE</v>
          </cell>
          <cell r="H3159" t="str">
            <v>0000640084663</v>
          </cell>
          <cell r="I3159" t="str">
            <v>MB Bank</v>
          </cell>
        </row>
        <row r="3160">
          <cell r="E3160" t="str">
            <v>31201023383</v>
          </cell>
          <cell r="F3160" t="str">
            <v>040302011357</v>
          </cell>
          <cell r="G3160" t="str">
            <v>Nguyễn Thị Hằng Nga</v>
          </cell>
          <cell r="H3160" t="str">
            <v>0036100035431005</v>
          </cell>
          <cell r="I3160" t="str">
            <v>OCB</v>
          </cell>
        </row>
        <row r="3161">
          <cell r="E3161" t="str">
            <v>31201023384</v>
          </cell>
          <cell r="F3161" t="str">
            <v>083302009740</v>
          </cell>
          <cell r="G3161" t="str">
            <v>Huỳnh Thị Trúc Hương</v>
          </cell>
          <cell r="H3161" t="str">
            <v>0036100032090002</v>
          </cell>
          <cell r="I3161" t="str">
            <v>OCB</v>
          </cell>
        </row>
        <row r="3162">
          <cell r="E3162" t="str">
            <v>31201023390</v>
          </cell>
          <cell r="F3162" t="str">
            <v>083302004886</v>
          </cell>
          <cell r="G3162" t="str">
            <v xml:space="preserve">Huỳnh Thị Mỹ Huyền </v>
          </cell>
          <cell r="H3162">
            <v>1048250787</v>
          </cell>
          <cell r="I3162" t="str">
            <v>VCB</v>
          </cell>
        </row>
        <row r="3163">
          <cell r="E3163" t="str">
            <v>31201023391</v>
          </cell>
          <cell r="F3163" t="str">
            <v>083302009331</v>
          </cell>
          <cell r="G3163" t="str">
            <v>Nguyễn Thị Ngọc Huyền</v>
          </cell>
          <cell r="H3163">
            <v>19070295425015</v>
          </cell>
          <cell r="I3163" t="str">
            <v>TECHCOMBANK</v>
          </cell>
        </row>
        <row r="3164">
          <cell r="E3164" t="str">
            <v>31201023392</v>
          </cell>
          <cell r="F3164" t="str">
            <v>083302000429</v>
          </cell>
          <cell r="G3164" t="str">
            <v>Thân Thị Mỹ Huyền</v>
          </cell>
          <cell r="H3164">
            <v>1029298249</v>
          </cell>
          <cell r="I3164" t="str">
            <v>Vietcombank</v>
          </cell>
        </row>
        <row r="3165">
          <cell r="E3165" t="str">
            <v>31201023395</v>
          </cell>
          <cell r="F3165" t="str">
            <v>087302006085</v>
          </cell>
          <cell r="G3165" t="str">
            <v>TRẦN NHẬT DUNG NGHI</v>
          </cell>
          <cell r="H3165" t="str">
            <v>0601000531229</v>
          </cell>
          <cell r="I3165" t="str">
            <v>VIETCOMBANK</v>
          </cell>
        </row>
        <row r="3166">
          <cell r="E3166" t="str">
            <v>31201023397</v>
          </cell>
          <cell r="F3166" t="str">
            <v>080302000005</v>
          </cell>
          <cell r="G3166" t="str">
            <v>HA KHANH NGOC</v>
          </cell>
          <cell r="H3166">
            <v>19038033870017</v>
          </cell>
          <cell r="I3166" t="str">
            <v>Techcombank</v>
          </cell>
        </row>
        <row r="3167">
          <cell r="E3167" t="str">
            <v>31201023399</v>
          </cell>
          <cell r="F3167" t="str">
            <v>056302007145</v>
          </cell>
          <cell r="G3167" t="str">
            <v>Nguyễn Bảo Ngọc</v>
          </cell>
          <cell r="H3167">
            <v>1014383317</v>
          </cell>
          <cell r="I3167" t="str">
            <v>VCB</v>
          </cell>
        </row>
        <row r="3168">
          <cell r="E3168" t="str">
            <v>31201023404</v>
          </cell>
          <cell r="F3168" t="str">
            <v>083302009274</v>
          </cell>
          <cell r="G3168" t="str">
            <v>NGUYEN THI THANH LAN</v>
          </cell>
          <cell r="H3168" t="str">
            <v>0036100032461008</v>
          </cell>
          <cell r="I3168" t="str">
            <v>OCB</v>
          </cell>
        </row>
        <row r="3169">
          <cell r="E3169" t="str">
            <v>31201023409</v>
          </cell>
          <cell r="F3169" t="str">
            <v>070302006461</v>
          </cell>
          <cell r="G3169" t="str">
            <v>TRẦN THU NGỌC</v>
          </cell>
          <cell r="H3169" t="str">
            <v>0036100035778005</v>
          </cell>
          <cell r="I3169" t="str">
            <v>OCB</v>
          </cell>
        </row>
        <row r="3170">
          <cell r="E3170" t="str">
            <v>31201023419</v>
          </cell>
          <cell r="F3170">
            <v>272892254</v>
          </cell>
          <cell r="G3170" t="str">
            <v>DỊCH MẨN NHI</v>
          </cell>
          <cell r="H3170" t="str">
            <v>0036100035463004</v>
          </cell>
          <cell r="I3170" t="str">
            <v>OCB</v>
          </cell>
        </row>
        <row r="3171">
          <cell r="E3171" t="str">
            <v>31201023420</v>
          </cell>
          <cell r="F3171" t="str">
            <v>083302000466</v>
          </cell>
          <cell r="G3171" t="str">
            <v>LE HA THAO NGAN</v>
          </cell>
          <cell r="H3171">
            <v>7104205249247</v>
          </cell>
          <cell r="I3171" t="str">
            <v>Agribank</v>
          </cell>
        </row>
        <row r="3172">
          <cell r="E3172" t="str">
            <v>31201023423</v>
          </cell>
          <cell r="F3172" t="str">
            <v>075302014165</v>
          </cell>
          <cell r="G3172" t="str">
            <v>DO NGUYEN YEN NHI</v>
          </cell>
          <cell r="H3172" t="str">
            <v>0036100036141008</v>
          </cell>
          <cell r="I3172" t="str">
            <v>OCB</v>
          </cell>
        </row>
        <row r="3173">
          <cell r="E3173" t="str">
            <v>31201023427</v>
          </cell>
          <cell r="F3173" t="str">
            <v>045302003676</v>
          </cell>
          <cell r="G3173" t="str">
            <v>Hạ Quỳnh Nhi</v>
          </cell>
          <cell r="H3173" t="str">
            <v>0036100036692007</v>
          </cell>
          <cell r="I3173" t="str">
            <v>OCB</v>
          </cell>
        </row>
        <row r="3174">
          <cell r="E3174" t="str">
            <v>31201023429</v>
          </cell>
          <cell r="F3174" t="str">
            <v>083302009958</v>
          </cell>
          <cell r="G3174" t="str">
            <v>Trần Phương Đông Nghi</v>
          </cell>
          <cell r="H3174" t="str">
            <v>0036100032010009</v>
          </cell>
          <cell r="I3174" t="str">
            <v>OCB</v>
          </cell>
        </row>
        <row r="3175">
          <cell r="E3175" t="str">
            <v>31201023433</v>
          </cell>
          <cell r="F3175" t="str">
            <v>083302008545</v>
          </cell>
          <cell r="G3175" t="str">
            <v>HUYNH TRAN ANH NGOC</v>
          </cell>
          <cell r="H3175" t="str">
            <v>0036100032371001</v>
          </cell>
          <cell r="I3175" t="str">
            <v>OCB</v>
          </cell>
        </row>
        <row r="3176">
          <cell r="E3176" t="str">
            <v>31201023434</v>
          </cell>
          <cell r="F3176" t="str">
            <v>083302011977</v>
          </cell>
          <cell r="G3176" t="str">
            <v>Mai Lê Minh Ngọc</v>
          </cell>
          <cell r="H3176">
            <v>7105205306973</v>
          </cell>
          <cell r="I3176" t="str">
            <v>AGRIBANK</v>
          </cell>
        </row>
        <row r="3177">
          <cell r="E3177" t="str">
            <v>31201023436</v>
          </cell>
          <cell r="F3177" t="str">
            <v>083302012424</v>
          </cell>
          <cell r="G3177" t="str">
            <v xml:space="preserve">NGUYEN MINH NGOC </v>
          </cell>
          <cell r="H3177">
            <v>1033837180</v>
          </cell>
          <cell r="I3177" t="str">
            <v>VCB</v>
          </cell>
        </row>
        <row r="3178">
          <cell r="E3178" t="str">
            <v>31201023438</v>
          </cell>
          <cell r="F3178" t="str">
            <v>052302011997</v>
          </cell>
          <cell r="G3178" t="str">
            <v>PHẠM VŨ HỒNG NHI</v>
          </cell>
          <cell r="H3178">
            <v>1014264390</v>
          </cell>
          <cell r="I3178" t="str">
            <v>Vietcombank</v>
          </cell>
        </row>
        <row r="3179">
          <cell r="E3179" t="str">
            <v>31201023440</v>
          </cell>
          <cell r="F3179" t="str">
            <v>079302002475</v>
          </cell>
          <cell r="G3179" t="str">
            <v>QUACH TUYET NHI</v>
          </cell>
          <cell r="H3179">
            <v>19035661188013</v>
          </cell>
          <cell r="I3179" t="str">
            <v>Techcombank</v>
          </cell>
        </row>
        <row r="3180">
          <cell r="E3180" t="str">
            <v>31201023444</v>
          </cell>
          <cell r="F3180" t="str">
            <v>083302009492</v>
          </cell>
          <cell r="G3180" t="str">
            <v>LE THI QUYNH NHI</v>
          </cell>
          <cell r="H3180">
            <v>7102205485730</v>
          </cell>
          <cell r="I3180" t="str">
            <v>Agribank</v>
          </cell>
        </row>
        <row r="3181">
          <cell r="E3181" t="str">
            <v>31201023448</v>
          </cell>
          <cell r="F3181" t="str">
            <v>040302005790</v>
          </cell>
          <cell r="G3181" t="str">
            <v>TRAN THI NHUNG</v>
          </cell>
          <cell r="H3181" t="str">
            <v>0036100037490009</v>
          </cell>
          <cell r="I3181" t="str">
            <v>OCB</v>
          </cell>
        </row>
        <row r="3182">
          <cell r="E3182" t="str">
            <v>31201023449</v>
          </cell>
          <cell r="F3182" t="str">
            <v>083302006293</v>
          </cell>
          <cell r="G3182" t="str">
            <v>Nguyễn Song Nhớ</v>
          </cell>
          <cell r="H3182" t="str">
            <v>0036100032057005</v>
          </cell>
          <cell r="I3182" t="str">
            <v>OCB</v>
          </cell>
        </row>
        <row r="3183">
          <cell r="E3183" t="str">
            <v>31201023460</v>
          </cell>
          <cell r="F3183" t="str">
            <v>044202000276</v>
          </cell>
          <cell r="G3183" t="str">
            <v>Lê Mậu Phú</v>
          </cell>
          <cell r="H3183">
            <v>5311228638</v>
          </cell>
          <cell r="I3183" t="str">
            <v>BIDV</v>
          </cell>
        </row>
        <row r="3184">
          <cell r="E3184" t="str">
            <v>31201023462</v>
          </cell>
          <cell r="F3184" t="str">
            <v>083302009984</v>
          </cell>
          <cell r="G3184" t="str">
            <v>Nguyễn Thị Yến Phương</v>
          </cell>
          <cell r="H3184" t="str">
            <v>0036100032420002</v>
          </cell>
          <cell r="I3184" t="str">
            <v>OCB</v>
          </cell>
        </row>
        <row r="3185">
          <cell r="E3185" t="str">
            <v>31201023466</v>
          </cell>
          <cell r="F3185" t="str">
            <v>056302004163</v>
          </cell>
          <cell r="G3185" t="str">
            <v>NGUYEN NGOC LAM PHUONG</v>
          </cell>
          <cell r="H3185" t="str">
            <v>050114639907</v>
          </cell>
          <cell r="I3185" t="str">
            <v>STB</v>
          </cell>
        </row>
        <row r="3186">
          <cell r="E3186" t="str">
            <v>31201023471</v>
          </cell>
          <cell r="F3186" t="str">
            <v>083302012068</v>
          </cell>
          <cell r="G3186" t="str">
            <v>Mai Nguyễn Trúc Quỳnh</v>
          </cell>
          <cell r="H3186">
            <v>7101205181363</v>
          </cell>
          <cell r="I3186" t="str">
            <v>Agribank</v>
          </cell>
        </row>
        <row r="3187">
          <cell r="E3187" t="str">
            <v>31201023472</v>
          </cell>
          <cell r="F3187">
            <v>321766891</v>
          </cell>
          <cell r="G3187" t="str">
            <v>Phù Ngọc Diễm Quỳnh</v>
          </cell>
          <cell r="H3187">
            <v>19037515243013</v>
          </cell>
          <cell r="I3187" t="str">
            <v>Teckcombanh</v>
          </cell>
        </row>
        <row r="3188">
          <cell r="E3188" t="str">
            <v>31201023473</v>
          </cell>
          <cell r="F3188" t="str">
            <v>083202003524</v>
          </cell>
          <cell r="G3188" t="str">
            <v xml:space="preserve">PHẠM CÁT SƠN </v>
          </cell>
          <cell r="H3188" t="str">
            <v>0036100031995001</v>
          </cell>
          <cell r="I3188" t="str">
            <v>OCB</v>
          </cell>
        </row>
        <row r="3189">
          <cell r="E3189" t="str">
            <v>31201023475</v>
          </cell>
          <cell r="F3189" t="str">
            <v>056302000045</v>
          </cell>
          <cell r="G3189" t="str">
            <v>Trịnh Minh Phương</v>
          </cell>
          <cell r="H3189">
            <v>7970118072002</v>
          </cell>
          <cell r="I3189" t="str">
            <v>MB</v>
          </cell>
        </row>
        <row r="3190">
          <cell r="E3190" t="str">
            <v>31201023476</v>
          </cell>
          <cell r="F3190">
            <v>215472813</v>
          </cell>
          <cell r="G3190" t="str">
            <v>BÙI THỊ TIỂU PHƯỢNG</v>
          </cell>
          <cell r="H3190">
            <v>4311205054165</v>
          </cell>
          <cell r="I3190" t="str">
            <v>AGRIBANK</v>
          </cell>
        </row>
        <row r="3191">
          <cell r="E3191" t="str">
            <v>31201023477</v>
          </cell>
          <cell r="F3191" t="str">
            <v>038201000272</v>
          </cell>
          <cell r="G3191" t="str">
            <v>Dương Khắc Quang</v>
          </cell>
          <cell r="H3191" t="str">
            <v>0781000503456</v>
          </cell>
          <cell r="I3191" t="str">
            <v>Vietcombank</v>
          </cell>
        </row>
        <row r="3192">
          <cell r="E3192" t="str">
            <v>31201023481</v>
          </cell>
          <cell r="F3192" t="str">
            <v>079202020676</v>
          </cell>
          <cell r="G3192" t="str">
            <v>Nguyễn Minh Quân</v>
          </cell>
          <cell r="H3192" t="str">
            <v>0938340778</v>
          </cell>
          <cell r="I3192" t="str">
            <v>MBB</v>
          </cell>
        </row>
        <row r="3193">
          <cell r="E3193" t="str">
            <v>31201023486</v>
          </cell>
          <cell r="F3193" t="str">
            <v>083202000603</v>
          </cell>
          <cell r="G3193" t="str">
            <v>Nguyễn Nhật Thanh</v>
          </cell>
          <cell r="H3193">
            <v>7105000300502</v>
          </cell>
          <cell r="I3193" t="str">
            <v>Agribank</v>
          </cell>
        </row>
        <row r="3194">
          <cell r="E3194" t="str">
            <v>31201023490</v>
          </cell>
          <cell r="F3194" t="str">
            <v>077302004282</v>
          </cell>
          <cell r="G3194" t="str">
            <v>Tran Vu Phuong Quyen</v>
          </cell>
          <cell r="H3194">
            <v>1037130841</v>
          </cell>
          <cell r="I3194" t="str">
            <v>VCB</v>
          </cell>
        </row>
        <row r="3195">
          <cell r="E3195" t="str">
            <v>31201023492</v>
          </cell>
          <cell r="F3195" t="str">
            <v>083302011360</v>
          </cell>
          <cell r="G3195" t="str">
            <v xml:space="preserve">Quang Thị Diệu Thiện </v>
          </cell>
          <cell r="H3195" t="str">
            <v>0036100032413006</v>
          </cell>
          <cell r="I3195" t="str">
            <v>OCB</v>
          </cell>
        </row>
        <row r="3196">
          <cell r="E3196" t="str">
            <v>31201023497</v>
          </cell>
          <cell r="F3196" t="str">
            <v>083302008390</v>
          </cell>
          <cell r="G3196" t="str">
            <v>Huỳnh Đổ Anh Thư</v>
          </cell>
          <cell r="H3196" t="str">
            <v>0374549337</v>
          </cell>
          <cell r="I3196" t="str">
            <v>MB</v>
          </cell>
        </row>
        <row r="3197">
          <cell r="E3197" t="str">
            <v>31201023499</v>
          </cell>
          <cell r="F3197" t="str">
            <v>079302015763</v>
          </cell>
          <cell r="G3197" t="str">
            <v>HỒ THỊ HỒNG QUỲNH</v>
          </cell>
          <cell r="H3197" t="str">
            <v>0000598320744</v>
          </cell>
          <cell r="I3197" t="str">
            <v>MB BANK</v>
          </cell>
        </row>
        <row r="3198">
          <cell r="E3198" t="str">
            <v>31201023502</v>
          </cell>
          <cell r="F3198" t="str">
            <v>068302003361</v>
          </cell>
          <cell r="G3198" t="str">
            <v xml:space="preserve">NGÔ THỊ THÚY QUỲNH </v>
          </cell>
          <cell r="H3198" t="str">
            <v>0833270650</v>
          </cell>
          <cell r="I3198" t="str">
            <v xml:space="preserve">MB BANK </v>
          </cell>
        </row>
        <row r="3199">
          <cell r="E3199" t="str">
            <v>31201023507</v>
          </cell>
          <cell r="F3199" t="str">
            <v>083302003416</v>
          </cell>
          <cell r="G3199" t="str">
            <v>Nguyễn Ngọc Lam Thuyên</v>
          </cell>
          <cell r="H3199" t="str">
            <v>060257090836</v>
          </cell>
          <cell r="I3199" t="str">
            <v>Sacombank</v>
          </cell>
        </row>
        <row r="3200">
          <cell r="E3200" t="str">
            <v>31201023510</v>
          </cell>
          <cell r="F3200" t="str">
            <v>083202006922</v>
          </cell>
          <cell r="G3200" t="str">
            <v>Nguyễn Mạnh Trà</v>
          </cell>
          <cell r="H3200">
            <v>109877777906</v>
          </cell>
          <cell r="I3200" t="str">
            <v>Vietinbank</v>
          </cell>
        </row>
        <row r="3201">
          <cell r="E3201" t="str">
            <v>31201023511</v>
          </cell>
          <cell r="F3201" t="str">
            <v>083302006935</v>
          </cell>
          <cell r="G3201" t="str">
            <v>LU THUY DIEM TRAM</v>
          </cell>
          <cell r="H3201">
            <v>7103205401017</v>
          </cell>
          <cell r="I3201" t="str">
            <v>Agribank</v>
          </cell>
        </row>
        <row r="3202">
          <cell r="E3202" t="str">
            <v>31201023513</v>
          </cell>
          <cell r="F3202" t="str">
            <v>083302005764</v>
          </cell>
          <cell r="G3202" t="str">
            <v>LÊ THỊ THÙY TRÂN</v>
          </cell>
          <cell r="H3202" t="str">
            <v>0036100032091009</v>
          </cell>
          <cell r="I3202" t="str">
            <v>OCB</v>
          </cell>
        </row>
        <row r="3203">
          <cell r="E3203" t="str">
            <v>31201023517</v>
          </cell>
          <cell r="F3203" t="str">
            <v>051202008792</v>
          </cell>
          <cell r="G3203" t="str">
            <v>Lê Mã Siêu</v>
          </cell>
          <cell r="H3203">
            <v>8881500637</v>
          </cell>
          <cell r="I3203" t="str">
            <v>BIDV</v>
          </cell>
        </row>
        <row r="3204">
          <cell r="E3204" t="str">
            <v>31201023522</v>
          </cell>
          <cell r="F3204" t="str">
            <v>066302015817</v>
          </cell>
          <cell r="G3204" t="str">
            <v>Nguyễn Thanh Tâm</v>
          </cell>
          <cell r="H3204" t="str">
            <v>0036100037741001</v>
          </cell>
          <cell r="I3204" t="str">
            <v>OCB</v>
          </cell>
        </row>
        <row r="3205">
          <cell r="E3205" t="str">
            <v>31201023524</v>
          </cell>
          <cell r="F3205" t="str">
            <v>075302008647</v>
          </cell>
          <cell r="G3205" t="str">
            <v>Nguyễn Trần Nghi Tâm</v>
          </cell>
          <cell r="H3205">
            <v>9896440212</v>
          </cell>
          <cell r="I3205" t="str">
            <v>VCB</v>
          </cell>
        </row>
        <row r="3206">
          <cell r="E3206" t="str">
            <v>31201023529</v>
          </cell>
          <cell r="F3206" t="str">
            <v>083302001160</v>
          </cell>
          <cell r="G3206" t="str">
            <v>Nguyễn Thị Diệu Tường</v>
          </cell>
          <cell r="H3206">
            <v>7103205399080</v>
          </cell>
          <cell r="I3206" t="str">
            <v>AGRIBANK</v>
          </cell>
        </row>
        <row r="3207">
          <cell r="E3207" t="str">
            <v>31201023532</v>
          </cell>
          <cell r="F3207" t="str">
            <v>083302010814</v>
          </cell>
          <cell r="G3207" t="str">
            <v>Phan Thanh Tuyền</v>
          </cell>
          <cell r="H3207">
            <v>108872063536</v>
          </cell>
          <cell r="I3207" t="str">
            <v>Vietinbank</v>
          </cell>
        </row>
        <row r="3208">
          <cell r="E3208" t="str">
            <v>31201023539</v>
          </cell>
          <cell r="F3208">
            <v>225938027</v>
          </cell>
          <cell r="G3208" t="str">
            <v>Huỳnh Trung Tín</v>
          </cell>
          <cell r="H3208" t="str">
            <v>0061001160142</v>
          </cell>
          <cell r="I3208" t="str">
            <v>VCB</v>
          </cell>
        </row>
        <row r="3209">
          <cell r="E3209" t="str">
            <v>31201023542</v>
          </cell>
          <cell r="F3209" t="str">
            <v>083302003942</v>
          </cell>
          <cell r="G3209" t="str">
            <v>Nguyễn Ngọc Khánh Vy</v>
          </cell>
          <cell r="H3209">
            <v>7211068574</v>
          </cell>
          <cell r="I3209" t="str">
            <v>BIDV</v>
          </cell>
        </row>
        <row r="3210">
          <cell r="E3210" t="str">
            <v>31201023544</v>
          </cell>
          <cell r="F3210">
            <v>233344656</v>
          </cell>
          <cell r="G3210" t="str">
            <v xml:space="preserve">DANG THI THANH TUYEN </v>
          </cell>
          <cell r="H3210">
            <v>1016508354</v>
          </cell>
          <cell r="I3210" t="str">
            <v xml:space="preserve">Vietcombank - Ngân hàng thương mại cổ phần Ngoại thương Việt Nam </v>
          </cell>
        </row>
        <row r="3211">
          <cell r="E3211" t="str">
            <v>31201023545</v>
          </cell>
          <cell r="F3211" t="str">
            <v>083302004784</v>
          </cell>
          <cell r="G3211" t="str">
            <v>Phạm Thúy Vy</v>
          </cell>
          <cell r="H3211" t="str">
            <v>0036100032045007</v>
          </cell>
          <cell r="I3211" t="str">
            <v>OCB</v>
          </cell>
        </row>
        <row r="3212">
          <cell r="E3212" t="str">
            <v>31201023547</v>
          </cell>
          <cell r="F3212" t="str">
            <v>083302009098</v>
          </cell>
          <cell r="G3212" t="str">
            <v>Phan Nguyễn Tường Vy</v>
          </cell>
          <cell r="H3212">
            <v>7103205417994</v>
          </cell>
          <cell r="I3212" t="str">
            <v>Agribank</v>
          </cell>
        </row>
        <row r="3213">
          <cell r="E3213" t="str">
            <v>31201023549</v>
          </cell>
          <cell r="F3213" t="str">
            <v>083302000719</v>
          </cell>
          <cell r="G3213" t="str">
            <v>Trương Thị Yến Vy</v>
          </cell>
          <cell r="H3213" t="str">
            <v>0036100032433007</v>
          </cell>
          <cell r="I3213" t="str">
            <v>OCB</v>
          </cell>
        </row>
        <row r="3214">
          <cell r="E3214" t="str">
            <v>31201023552</v>
          </cell>
          <cell r="F3214" t="str">
            <v>083302011886</v>
          </cell>
          <cell r="G3214" t="str">
            <v>DOAN THI HONG YEN</v>
          </cell>
          <cell r="H3214">
            <v>7102205543141</v>
          </cell>
          <cell r="I3214" t="str">
            <v>Angribank</v>
          </cell>
        </row>
        <row r="3215">
          <cell r="E3215" t="str">
            <v>31201023556</v>
          </cell>
          <cell r="F3215">
            <v>331950747</v>
          </cell>
          <cell r="G3215" t="str">
            <v>Lê Phan Hiểu Bình</v>
          </cell>
          <cell r="H3215" t="str">
            <v>0036100033191007</v>
          </cell>
          <cell r="I3215" t="str">
            <v>OCB</v>
          </cell>
        </row>
        <row r="3216">
          <cell r="E3216" t="str">
            <v>31201023564</v>
          </cell>
          <cell r="F3216" t="str">
            <v>082302007082</v>
          </cell>
          <cell r="G3216" t="str">
            <v>LE HONG HAN</v>
          </cell>
          <cell r="H3216" t="str">
            <v>0791000066428</v>
          </cell>
          <cell r="I3216" t="str">
            <v>Vietcombank</v>
          </cell>
        </row>
        <row r="3217">
          <cell r="E3217" t="str">
            <v>31201023566</v>
          </cell>
          <cell r="F3217" t="str">
            <v>087302013157</v>
          </cell>
          <cell r="G3217" t="str">
            <v>Lê Minh Hoa</v>
          </cell>
          <cell r="H3217" t="str">
            <v>070117164185</v>
          </cell>
          <cell r="I3217" t="str">
            <v>Sacombank</v>
          </cell>
        </row>
        <row r="3218">
          <cell r="E3218" t="str">
            <v>31201023567</v>
          </cell>
          <cell r="F3218" t="str">
            <v>075302012852</v>
          </cell>
          <cell r="G3218" t="str">
            <v xml:space="preserve">Nguyễn Thị Thanh Thảo </v>
          </cell>
          <cell r="H3218">
            <v>15275287</v>
          </cell>
          <cell r="I3218" t="str">
            <v>ACB (Ngân hàng thương mại cổ phần Á Châu)</v>
          </cell>
        </row>
        <row r="3219">
          <cell r="E3219" t="str">
            <v>31201023570</v>
          </cell>
          <cell r="F3219" t="str">
            <v>079302008005</v>
          </cell>
          <cell r="G3219" t="str">
            <v>THIỀU PHƯƠNG THẢO</v>
          </cell>
          <cell r="H3219">
            <v>1016036224</v>
          </cell>
          <cell r="I3219" t="str">
            <v>VCB</v>
          </cell>
        </row>
        <row r="3220">
          <cell r="E3220" t="str">
            <v>31201023571</v>
          </cell>
          <cell r="F3220" t="str">
            <v>092302003308</v>
          </cell>
          <cell r="G3220" t="str">
            <v>Trần Lương Phương Thảo</v>
          </cell>
          <cell r="H3220" t="str">
            <v>0036100037187004</v>
          </cell>
          <cell r="I3220" t="str">
            <v>Phương Đông OCB</v>
          </cell>
        </row>
        <row r="3221">
          <cell r="E3221" t="str">
            <v>31201023574</v>
          </cell>
          <cell r="F3221" t="str">
            <v>058302005381</v>
          </cell>
          <cell r="G3221" t="str">
            <v>TRUONG TRAN QUY THAO</v>
          </cell>
          <cell r="H3221">
            <v>6150678383</v>
          </cell>
          <cell r="I3221" t="str">
            <v>BIDV</v>
          </cell>
        </row>
        <row r="3222">
          <cell r="E3222" t="str">
            <v>31201023575</v>
          </cell>
          <cell r="F3222" t="str">
            <v>075202007955</v>
          </cell>
          <cell r="G3222" t="str">
            <v>Vũ Đức Thắng</v>
          </cell>
          <cell r="H3222" t="str">
            <v>0036100035588001</v>
          </cell>
          <cell r="I3222" t="str">
            <v>OCB</v>
          </cell>
        </row>
        <row r="3223">
          <cell r="E3223" t="str">
            <v>31201023580</v>
          </cell>
          <cell r="F3223" t="str">
            <v>015302002575</v>
          </cell>
          <cell r="G3223" t="str">
            <v>NGUYEN MINH THU</v>
          </cell>
          <cell r="H3223" t="str">
            <v>0337051370</v>
          </cell>
          <cell r="I3223" t="str">
            <v>Vietinbank</v>
          </cell>
        </row>
        <row r="3224">
          <cell r="E3224" t="str">
            <v>31201023584</v>
          </cell>
          <cell r="F3224" t="str">
            <v>070302008565</v>
          </cell>
          <cell r="G3224" t="str">
            <v>PHẠM DIỆU THUÝ</v>
          </cell>
          <cell r="H3224" t="str">
            <v>0036100036273004</v>
          </cell>
          <cell r="I3224" t="str">
            <v>OCB</v>
          </cell>
        </row>
        <row r="3225">
          <cell r="E3225" t="str">
            <v>31201023592</v>
          </cell>
          <cell r="F3225" t="str">
            <v>056302007899</v>
          </cell>
          <cell r="G3225" t="str">
            <v>Nguyễn Huỳnh Anh Thư</v>
          </cell>
          <cell r="H3225" t="str">
            <v>0036100037625001</v>
          </cell>
          <cell r="I3225" t="str">
            <v>OCB</v>
          </cell>
        </row>
        <row r="3226">
          <cell r="E3226" t="str">
            <v>31201023594</v>
          </cell>
          <cell r="F3226" t="str">
            <v>035302008270</v>
          </cell>
          <cell r="G3226" t="str">
            <v>PHAN VO NHU QUYNH</v>
          </cell>
          <cell r="H3226" t="str">
            <v>04101010708983</v>
          </cell>
          <cell r="I3226" t="str">
            <v>MSB</v>
          </cell>
        </row>
        <row r="3227">
          <cell r="E3227" t="str">
            <v>31201023596</v>
          </cell>
          <cell r="F3227" t="str">
            <v>060302005451</v>
          </cell>
          <cell r="G3227" t="str">
            <v>Trần Huỳnh Anh Thư</v>
          </cell>
          <cell r="H3227" t="str">
            <v>0036100036842009</v>
          </cell>
          <cell r="I3227" t="str">
            <v>OCB</v>
          </cell>
        </row>
        <row r="3228">
          <cell r="E3228" t="str">
            <v>31201023597</v>
          </cell>
          <cell r="F3228" t="str">
            <v>036302010853</v>
          </cell>
          <cell r="G3228" t="str">
            <v>Phạm Thị Thương Thương</v>
          </cell>
          <cell r="H3228">
            <v>19050090970011</v>
          </cell>
          <cell r="I3228" t="str">
            <v>Techcombank</v>
          </cell>
        </row>
        <row r="3229">
          <cell r="E3229" t="str">
            <v>31201023598</v>
          </cell>
          <cell r="F3229" t="str">
            <v>086302008074</v>
          </cell>
          <cell r="G3229" t="str">
            <v>Nguyễn Anh Thi</v>
          </cell>
          <cell r="H3229" t="str">
            <v>0036100032281002</v>
          </cell>
          <cell r="I3229" t="str">
            <v>OCB</v>
          </cell>
        </row>
        <row r="3230">
          <cell r="E3230" t="str">
            <v>31201023599</v>
          </cell>
          <cell r="F3230" t="str">
            <v>086302009361</v>
          </cell>
          <cell r="G3230" t="str">
            <v>Nguyễn Thị Anh Thi</v>
          </cell>
          <cell r="H3230">
            <v>103872139932</v>
          </cell>
          <cell r="I3230" t="str">
            <v xml:space="preserve">VietinBank </v>
          </cell>
        </row>
        <row r="3231">
          <cell r="E3231" t="str">
            <v>31201023600</v>
          </cell>
          <cell r="F3231" t="str">
            <v>086302006096</v>
          </cell>
          <cell r="G3231" t="str">
            <v>NGUYEN THI MY THO</v>
          </cell>
          <cell r="H3231" t="str">
            <v>000008131130</v>
          </cell>
          <cell r="I3231" t="str">
            <v>SeABank</v>
          </cell>
        </row>
        <row r="3232">
          <cell r="E3232" t="str">
            <v>31201023603</v>
          </cell>
          <cell r="F3232" t="str">
            <v>079302033094</v>
          </cell>
          <cell r="G3232" t="str">
            <v>PHẠM VŨ SƠN TRÀ</v>
          </cell>
          <cell r="H3232" t="str">
            <v>0938451855</v>
          </cell>
          <cell r="I3232" t="str">
            <v>MBBank</v>
          </cell>
        </row>
        <row r="3233">
          <cell r="E3233" t="str">
            <v>31201023608</v>
          </cell>
          <cell r="F3233" t="str">
            <v>086302000463</v>
          </cell>
          <cell r="G3233" t="str">
            <v>Nguyễn Thị Ngọc Trinh</v>
          </cell>
          <cell r="H3233">
            <v>1025569472</v>
          </cell>
          <cell r="I3233" t="str">
            <v>Vietcombank</v>
          </cell>
        </row>
        <row r="3234">
          <cell r="E3234" t="str">
            <v>31201023610</v>
          </cell>
          <cell r="F3234" t="str">
            <v>082302008301</v>
          </cell>
          <cell r="G3234" t="str">
            <v>Nguyễn Ngọc Hương Trang</v>
          </cell>
          <cell r="H3234" t="str">
            <v>0036100036533006</v>
          </cell>
          <cell r="I3234" t="str">
            <v>OCB</v>
          </cell>
        </row>
        <row r="3235">
          <cell r="E3235" t="str">
            <v>31201023611</v>
          </cell>
          <cell r="F3235" t="str">
            <v>086302000316</v>
          </cell>
          <cell r="G3235" t="str">
            <v>Nguyễn Thị Thanh Tuyền</v>
          </cell>
          <cell r="H3235" t="str">
            <v>0036100032165002</v>
          </cell>
          <cell r="I3235" t="str">
            <v>OCB</v>
          </cell>
        </row>
        <row r="3236">
          <cell r="E3236" t="str">
            <v>31201023613</v>
          </cell>
          <cell r="F3236" t="str">
            <v>082302005909</v>
          </cell>
          <cell r="G3236" t="str">
            <v xml:space="preserve">NGUYEN THI YEN TRANG </v>
          </cell>
          <cell r="H3236">
            <v>9386847383</v>
          </cell>
          <cell r="I3236" t="str">
            <v>Vietcombank</v>
          </cell>
        </row>
        <row r="3237">
          <cell r="E3237" t="str">
            <v>31201023614</v>
          </cell>
          <cell r="F3237">
            <v>264587315</v>
          </cell>
          <cell r="G3237" t="str">
            <v xml:space="preserve">Trần Thị Thuỳ Trang </v>
          </cell>
          <cell r="H3237">
            <v>31110001154012</v>
          </cell>
          <cell r="I3237" t="str">
            <v xml:space="preserve">BIDV </v>
          </cell>
        </row>
        <row r="3238">
          <cell r="E3238" t="str">
            <v>31201023615</v>
          </cell>
          <cell r="F3238" t="str">
            <v>079302027837</v>
          </cell>
          <cell r="G3238" t="str">
            <v>Hoàng Mai Trâm</v>
          </cell>
          <cell r="H3238">
            <v>33348167</v>
          </cell>
          <cell r="I3238" t="str">
            <v>ACB</v>
          </cell>
        </row>
        <row r="3239">
          <cell r="E3239" t="str">
            <v>31201023616</v>
          </cell>
          <cell r="F3239" t="str">
            <v>086302008699</v>
          </cell>
          <cell r="G3239" t="str">
            <v>Nguyễn Thuý Vi</v>
          </cell>
          <cell r="H3239">
            <v>1017818106</v>
          </cell>
          <cell r="I3239" t="str">
            <v>Vietcombank</v>
          </cell>
        </row>
        <row r="3240">
          <cell r="E3240" t="str">
            <v>31201023617</v>
          </cell>
          <cell r="F3240" t="str">
            <v>052302004176</v>
          </cell>
          <cell r="G3240" t="str">
            <v>Nguyễn Thị Trâm</v>
          </cell>
          <cell r="H3240">
            <v>1014013479</v>
          </cell>
          <cell r="I3240" t="str">
            <v>VCB</v>
          </cell>
        </row>
        <row r="3241">
          <cell r="E3241" t="str">
            <v>31201023621</v>
          </cell>
          <cell r="F3241" t="str">
            <v>086302000273</v>
          </cell>
          <cell r="G3241" t="str">
            <v>Nguyễn Lê Phương Vy</v>
          </cell>
          <cell r="H3241">
            <v>102871534184</v>
          </cell>
          <cell r="I3241" t="str">
            <v>VietinBank</v>
          </cell>
        </row>
        <row r="3242">
          <cell r="E3242" t="str">
            <v>31201023622</v>
          </cell>
          <cell r="F3242" t="str">
            <v>086302005705</v>
          </cell>
          <cell r="G3242" t="str">
            <v xml:space="preserve">Nguyễn Ngọc Hiền Vy </v>
          </cell>
          <cell r="H3242">
            <v>106601181002</v>
          </cell>
          <cell r="I3242" t="str">
            <v xml:space="preserve">Vietinbank </v>
          </cell>
        </row>
        <row r="3243">
          <cell r="E3243" t="str">
            <v>31201023627</v>
          </cell>
          <cell r="F3243" t="str">
            <v>070202010206</v>
          </cell>
          <cell r="G3243" t="str">
            <v>Hồ Quang Triết</v>
          </cell>
          <cell r="H3243">
            <v>8855540568</v>
          </cell>
          <cell r="I3243" t="str">
            <v>BIDV</v>
          </cell>
        </row>
        <row r="3244">
          <cell r="E3244" t="str">
            <v>31201023628</v>
          </cell>
          <cell r="F3244" t="str">
            <v>086302008546</v>
          </cell>
          <cell r="G3244" t="str">
            <v>Trần Thị Tường Vy</v>
          </cell>
          <cell r="H3244">
            <v>140010261000222</v>
          </cell>
          <cell r="I3244" t="str">
            <v>EIB</v>
          </cell>
        </row>
        <row r="3245">
          <cell r="E3245" t="str">
            <v>31201023631</v>
          </cell>
          <cell r="F3245">
            <v>335009555</v>
          </cell>
          <cell r="G3245" t="str">
            <v>Phạm Văn Trường An</v>
          </cell>
          <cell r="H3245">
            <v>107872191079</v>
          </cell>
          <cell r="I3245" t="str">
            <v xml:space="preserve">VietinBank </v>
          </cell>
        </row>
        <row r="3246">
          <cell r="E3246" t="str">
            <v>31201023633</v>
          </cell>
          <cell r="F3246" t="str">
            <v>084202004728</v>
          </cell>
          <cell r="G3246" t="str">
            <v>LUONG QUOC BAO</v>
          </cell>
          <cell r="H3246" t="str">
            <v>070106060973</v>
          </cell>
          <cell r="I3246" t="str">
            <v xml:space="preserve">Sacombank </v>
          </cell>
        </row>
        <row r="3247">
          <cell r="E3247" t="str">
            <v>31201023641</v>
          </cell>
          <cell r="F3247" t="str">
            <v>084202003858</v>
          </cell>
          <cell r="G3247" t="str">
            <v>Dương Vĩnh Hào</v>
          </cell>
          <cell r="H3247">
            <v>1016273752</v>
          </cell>
          <cell r="I3247" t="str">
            <v>Vietcombank</v>
          </cell>
        </row>
        <row r="3248">
          <cell r="E3248" t="str">
            <v>31201023643</v>
          </cell>
          <cell r="F3248" t="str">
            <v>084302006337</v>
          </cell>
          <cell r="G3248" t="str">
            <v>Từ Thị Ngọc Huyền</v>
          </cell>
          <cell r="H3248">
            <v>7350912943</v>
          </cell>
          <cell r="I3248" t="str">
            <v xml:space="preserve">BIDV </v>
          </cell>
        </row>
        <row r="3249">
          <cell r="E3249" t="str">
            <v>31201023646</v>
          </cell>
          <cell r="F3249" t="str">
            <v>075302020200</v>
          </cell>
          <cell r="G3249" t="str">
            <v>Huỳnh Thị Yến Vy</v>
          </cell>
          <cell r="H3249">
            <v>1016084131</v>
          </cell>
          <cell r="I3249" t="str">
            <v>VCB</v>
          </cell>
        </row>
        <row r="3250">
          <cell r="E3250" t="str">
            <v>31201023651</v>
          </cell>
          <cell r="F3250" t="str">
            <v>084302005012</v>
          </cell>
          <cell r="G3250" t="str">
            <v>NGUYEN NGOC HOAN MY</v>
          </cell>
          <cell r="H3250">
            <v>7779999520</v>
          </cell>
          <cell r="I3250" t="str">
            <v>MB bank</v>
          </cell>
        </row>
        <row r="3251">
          <cell r="E3251" t="str">
            <v>31201023653</v>
          </cell>
          <cell r="F3251" t="str">
            <v>060302011178</v>
          </cell>
          <cell r="G3251" t="str">
            <v>Nguyễn Phúc Diễm Vy</v>
          </cell>
          <cell r="H3251">
            <v>1012468599</v>
          </cell>
          <cell r="I3251" t="str">
            <v>Vietcombank</v>
          </cell>
        </row>
        <row r="3252">
          <cell r="E3252" t="str">
            <v>31201023658</v>
          </cell>
          <cell r="F3252" t="str">
            <v>084302007064</v>
          </cell>
          <cell r="G3252" t="str">
            <v>NGUYEN THI HUYNH NGOC</v>
          </cell>
          <cell r="H3252">
            <v>7350904597</v>
          </cell>
          <cell r="I3252" t="str">
            <v>BIDV</v>
          </cell>
        </row>
        <row r="3253">
          <cell r="E3253" t="str">
            <v>31201023664</v>
          </cell>
          <cell r="F3253" t="str">
            <v>089302016791</v>
          </cell>
          <cell r="G3253" t="str">
            <v>MAI DAO THANH XUAN</v>
          </cell>
          <cell r="H3253">
            <v>1017803813</v>
          </cell>
          <cell r="I3253" t="str">
            <v>Vietcombank (VCB)</v>
          </cell>
        </row>
        <row r="3254">
          <cell r="E3254" t="str">
            <v>31201023673</v>
          </cell>
          <cell r="F3254" t="str">
            <v>084302010278</v>
          </cell>
          <cell r="G3254" t="str">
            <v>PHAM PHUONG TAM</v>
          </cell>
          <cell r="H3254">
            <v>1082686993</v>
          </cell>
          <cell r="I3254" t="str">
            <v>VPBank</v>
          </cell>
        </row>
        <row r="3255">
          <cell r="E3255" t="str">
            <v>31201023677</v>
          </cell>
          <cell r="F3255" t="str">
            <v>084302006998</v>
          </cell>
          <cell r="G3255" t="str">
            <v>Nguyễn Thị Thanh Thảo</v>
          </cell>
          <cell r="H3255" t="str">
            <v>0036100033207008</v>
          </cell>
          <cell r="I3255" t="str">
            <v>OCB</v>
          </cell>
        </row>
        <row r="3256">
          <cell r="E3256" t="str">
            <v>31201023679</v>
          </cell>
          <cell r="F3256">
            <v>335058617</v>
          </cell>
          <cell r="G3256" t="str">
            <v>VO QUYNH DUY THAO</v>
          </cell>
          <cell r="H3256" t="str">
            <v>0036100033449004</v>
          </cell>
          <cell r="I3256" t="str">
            <v>OCB</v>
          </cell>
        </row>
        <row r="3257">
          <cell r="E3257" t="str">
            <v>31201023680</v>
          </cell>
          <cell r="F3257" t="str">
            <v>072302010955</v>
          </cell>
          <cell r="G3257" t="str">
            <v>VO NGOC KIM CHI</v>
          </cell>
          <cell r="H3257">
            <v>1012400900</v>
          </cell>
          <cell r="I3257" t="str">
            <v>Vietcombank</v>
          </cell>
        </row>
        <row r="3258">
          <cell r="E3258" t="str">
            <v>31201023685</v>
          </cell>
          <cell r="F3258" t="str">
            <v>079202004835</v>
          </cell>
          <cell r="G3258" t="str">
            <v>NGUYEN DUC DUY</v>
          </cell>
          <cell r="H3258">
            <v>1023896669</v>
          </cell>
          <cell r="I3258" t="str">
            <v>Vietcombank</v>
          </cell>
        </row>
        <row r="3259">
          <cell r="E3259" t="str">
            <v>31201023689</v>
          </cell>
          <cell r="F3259" t="str">
            <v>084302004397</v>
          </cell>
          <cell r="G3259" t="str">
            <v>Nguyễn Ngọc Vân Trang</v>
          </cell>
          <cell r="H3259">
            <v>103872297265</v>
          </cell>
          <cell r="I3259" t="str">
            <v>Vietinbank</v>
          </cell>
        </row>
        <row r="3260">
          <cell r="E3260" t="str">
            <v>31201023691</v>
          </cell>
          <cell r="F3260" t="str">
            <v>086302003441</v>
          </cell>
          <cell r="G3260" t="str">
            <v>Vũ Thùy Dương</v>
          </cell>
          <cell r="H3260" t="str">
            <v>0036100035370006</v>
          </cell>
          <cell r="I3260" t="str">
            <v>OCB</v>
          </cell>
        </row>
        <row r="3261">
          <cell r="E3261" t="str">
            <v>31201023693</v>
          </cell>
          <cell r="F3261">
            <v>334998666</v>
          </cell>
          <cell r="G3261" t="str">
            <v>PHAN THANH VÂN</v>
          </cell>
          <cell r="H3261" t="str">
            <v>02505602647</v>
          </cell>
          <cell r="I3261" t="str">
            <v>TPBank</v>
          </cell>
        </row>
        <row r="3262">
          <cell r="E3262" t="str">
            <v>31201023695</v>
          </cell>
          <cell r="F3262" t="str">
            <v>080302000751</v>
          </cell>
          <cell r="G3262" t="str">
            <v>Nguyễn Thị Quỳnh Giang</v>
          </cell>
          <cell r="H3262" t="str">
            <v>0036100036566001</v>
          </cell>
          <cell r="I3262" t="str">
            <v>OCB</v>
          </cell>
        </row>
        <row r="3263">
          <cell r="E3263" t="str">
            <v>31201023703</v>
          </cell>
          <cell r="F3263" t="str">
            <v>075202015566</v>
          </cell>
          <cell r="G3263" t="str">
            <v>NGUYỄN ĐÌNH HOÁ</v>
          </cell>
          <cell r="H3263" t="str">
            <v>0036100037503003</v>
          </cell>
          <cell r="I3263" t="str">
            <v>OCB</v>
          </cell>
        </row>
        <row r="3264">
          <cell r="E3264" t="str">
            <v>31201023707</v>
          </cell>
          <cell r="F3264" t="str">
            <v>062202002467</v>
          </cell>
          <cell r="G3264" t="str">
            <v>Nguyễn Quốc Huy</v>
          </cell>
          <cell r="H3264">
            <v>5100205257979</v>
          </cell>
          <cell r="I3264" t="str">
            <v>Agribank</v>
          </cell>
        </row>
        <row r="3265">
          <cell r="E3265" t="str">
            <v>31201023708</v>
          </cell>
          <cell r="F3265" t="str">
            <v>036302003111</v>
          </cell>
          <cell r="G3265" t="str">
            <v>DANG THU HUYEN</v>
          </cell>
          <cell r="H3265" t="str">
            <v>0036100035759008</v>
          </cell>
          <cell r="I3265" t="str">
            <v>OCB</v>
          </cell>
        </row>
        <row r="3266">
          <cell r="E3266" t="str">
            <v>31201023709</v>
          </cell>
          <cell r="F3266">
            <v>197389866</v>
          </cell>
          <cell r="G3266" t="str">
            <v>Lê Thị Minh Huyền</v>
          </cell>
          <cell r="H3266" t="str">
            <v>0036100035202006</v>
          </cell>
          <cell r="I3266" t="str">
            <v>OCB - ngân hàng Phương Đông</v>
          </cell>
        </row>
        <row r="3267">
          <cell r="E3267" t="str">
            <v>31201023710</v>
          </cell>
          <cell r="F3267" t="str">
            <v>094202010503</v>
          </cell>
          <cell r="G3267" t="str">
            <v>Lê Thành Đạt</v>
          </cell>
          <cell r="H3267" t="str">
            <v>0036100032708006</v>
          </cell>
          <cell r="I3267" t="str">
            <v>OCB</v>
          </cell>
        </row>
        <row r="3268">
          <cell r="E3268" t="str">
            <v>31201023720</v>
          </cell>
          <cell r="F3268" t="str">
            <v>094302005037</v>
          </cell>
          <cell r="G3268" t="str">
            <v>KY THI NGOC HAN</v>
          </cell>
          <cell r="H3268">
            <v>7420606637</v>
          </cell>
          <cell r="I3268" t="str">
            <v>BIDV</v>
          </cell>
        </row>
        <row r="3269">
          <cell r="E3269" t="str">
            <v>31201023730</v>
          </cell>
          <cell r="F3269" t="str">
            <v>094302000257</v>
          </cell>
          <cell r="G3269" t="str">
            <v>Nguyễn Thanh Huyền</v>
          </cell>
          <cell r="H3269">
            <v>7420618775</v>
          </cell>
          <cell r="I3269" t="str">
            <v>BIDV</v>
          </cell>
        </row>
        <row r="3270">
          <cell r="E3270" t="str">
            <v>31201023731</v>
          </cell>
          <cell r="F3270">
            <v>366257781</v>
          </cell>
          <cell r="G3270" t="str">
            <v>Huynh Duc Khanh</v>
          </cell>
          <cell r="H3270" t="str">
            <v>0036100033811005</v>
          </cell>
          <cell r="I3270" t="str">
            <v>Ngân hàng Phương Đông (OCB)</v>
          </cell>
        </row>
        <row r="3271">
          <cell r="E3271" t="str">
            <v>31201023734</v>
          </cell>
          <cell r="F3271" t="str">
            <v>079202035603</v>
          </cell>
          <cell r="G3271" t="str">
            <v>PHẠM PHƯỚC MINH NHẬT</v>
          </cell>
          <cell r="H3271" t="str">
            <v>0903035394</v>
          </cell>
          <cell r="I3271" t="str">
            <v>VIETINBANK</v>
          </cell>
        </row>
        <row r="3272">
          <cell r="E3272" t="str">
            <v>31201023746</v>
          </cell>
          <cell r="F3272" t="str">
            <v>094202005047</v>
          </cell>
          <cell r="G3272" t="str">
            <v>Nguyễn Hoàng Hải Luân</v>
          </cell>
          <cell r="H3272" t="str">
            <v>0036100033585005</v>
          </cell>
          <cell r="I3272" t="str">
            <v>OCB</v>
          </cell>
        </row>
        <row r="3273">
          <cell r="E3273" t="str">
            <v>31201023750</v>
          </cell>
          <cell r="F3273" t="str">
            <v>082302003785</v>
          </cell>
          <cell r="G3273" t="str">
            <v>NGUYEN THI THUY TIEN</v>
          </cell>
          <cell r="H3273">
            <v>1017904810</v>
          </cell>
          <cell r="I3273" t="str">
            <v>Vietcombank</v>
          </cell>
        </row>
        <row r="3274">
          <cell r="E3274" t="str">
            <v>31201023751</v>
          </cell>
          <cell r="F3274" t="str">
            <v>094302012736</v>
          </cell>
          <cell r="G3274" t="str">
            <v>Phan Thị Thanh Ngân</v>
          </cell>
          <cell r="H3274" t="str">
            <v>0036100033691007</v>
          </cell>
          <cell r="I3274" t="str">
            <v>OCB</v>
          </cell>
        </row>
        <row r="3275">
          <cell r="E3275" t="str">
            <v>31201023763</v>
          </cell>
          <cell r="F3275" t="str">
            <v>077302003395</v>
          </cell>
          <cell r="G3275" t="str">
            <v>Le Thu Thao</v>
          </cell>
          <cell r="H3275">
            <v>7660190745</v>
          </cell>
          <cell r="I3275" t="str">
            <v>BIDV</v>
          </cell>
        </row>
        <row r="3276">
          <cell r="E3276" t="str">
            <v>31201023764</v>
          </cell>
          <cell r="F3276">
            <v>366400258</v>
          </cell>
          <cell r="G3276" t="str">
            <v>Lê Minh Phến</v>
          </cell>
          <cell r="H3276">
            <v>7609220005908</v>
          </cell>
          <cell r="I3276" t="str">
            <v>Ngân hàng nông nghiệp và phát triển nông thôn Việt Nam AGRIBANK</v>
          </cell>
        </row>
        <row r="3277">
          <cell r="E3277" t="str">
            <v>31201023769</v>
          </cell>
          <cell r="F3277">
            <v>382009550</v>
          </cell>
          <cell r="G3277" t="str">
            <v>Trương Phước Thịnh</v>
          </cell>
          <cell r="H3277">
            <v>102872052707</v>
          </cell>
          <cell r="I3277" t="str">
            <v>VietinBank</v>
          </cell>
        </row>
        <row r="3278">
          <cell r="E3278" t="str">
            <v>31201023776</v>
          </cell>
          <cell r="F3278" t="str">
            <v>068302001681</v>
          </cell>
          <cell r="G3278" t="str">
            <v>Nguyễn Thị Phương Uyên</v>
          </cell>
          <cell r="H3278" t="str">
            <v>0036100036591006</v>
          </cell>
          <cell r="I3278" t="str">
            <v>OCB</v>
          </cell>
        </row>
        <row r="3279">
          <cell r="E3279" t="str">
            <v>31201023777</v>
          </cell>
          <cell r="F3279">
            <v>215584436</v>
          </cell>
          <cell r="G3279" t="str">
            <v>VO THI CAM VAN</v>
          </cell>
          <cell r="H3279" t="str">
            <v>0036100035598007</v>
          </cell>
          <cell r="I3279" t="str">
            <v>OCB</v>
          </cell>
        </row>
        <row r="3280">
          <cell r="E3280" t="str">
            <v>31201023779</v>
          </cell>
          <cell r="F3280" t="str">
            <v>094202001500</v>
          </cell>
          <cell r="G3280" t="str">
            <v>TRAN HUNG THAI</v>
          </cell>
          <cell r="H3280" t="str">
            <v>0036100032697004</v>
          </cell>
          <cell r="I3280" t="str">
            <v>OCB</v>
          </cell>
        </row>
        <row r="3281">
          <cell r="E3281" t="str">
            <v>31201023782</v>
          </cell>
          <cell r="F3281" t="str">
            <v>077302001437</v>
          </cell>
          <cell r="G3281" t="str">
            <v>PHAN TRẦN BẢO AN</v>
          </cell>
          <cell r="H3281" t="str">
            <v>0797071012</v>
          </cell>
          <cell r="I3281" t="str">
            <v>TPBank</v>
          </cell>
        </row>
        <row r="3282">
          <cell r="E3282" t="str">
            <v>31201023785</v>
          </cell>
          <cell r="F3282" t="str">
            <v>082302006880</v>
          </cell>
          <cell r="G3282" t="str">
            <v>NGUYEN THI XUAN ANH</v>
          </cell>
          <cell r="H3282">
            <v>108874087141</v>
          </cell>
          <cell r="I3282" t="str">
            <v>Vietinbank</v>
          </cell>
        </row>
        <row r="3283">
          <cell r="E3283" t="str">
            <v>31201023789</v>
          </cell>
          <cell r="F3283" t="str">
            <v>045302000725</v>
          </cell>
          <cell r="G3283" t="str">
            <v>Trần Minh Nhật Anh</v>
          </cell>
          <cell r="H3283" t="str">
            <v>0947234117</v>
          </cell>
          <cell r="I3283" t="str">
            <v>VPBank</v>
          </cell>
        </row>
        <row r="3284">
          <cell r="E3284" t="str">
            <v>31201023795</v>
          </cell>
          <cell r="F3284" t="str">
            <v>086306000900</v>
          </cell>
          <cell r="G3284" t="str">
            <v>Lê Thuỳ Linh</v>
          </cell>
          <cell r="H3284">
            <v>8811346834</v>
          </cell>
          <cell r="I3284" t="str">
            <v>BIDV</v>
          </cell>
        </row>
        <row r="3285">
          <cell r="E3285" t="str">
            <v>31201023798</v>
          </cell>
          <cell r="F3285" t="str">
            <v>075302030156</v>
          </cell>
          <cell r="G3285" t="str">
            <v>Nguyễn Hữu Minh Châu</v>
          </cell>
          <cell r="H3285" t="str">
            <v>0036100037699005</v>
          </cell>
          <cell r="I3285" t="str">
            <v>OCB</v>
          </cell>
        </row>
        <row r="3286">
          <cell r="E3286" t="str">
            <v>31201023799</v>
          </cell>
          <cell r="F3286" t="str">
            <v>089302007191</v>
          </cell>
          <cell r="G3286" t="str">
            <v>Trần Minh Châu</v>
          </cell>
          <cell r="H3286">
            <v>107871883998</v>
          </cell>
          <cell r="I3286" t="str">
            <v>Vietinbank</v>
          </cell>
        </row>
        <row r="3287">
          <cell r="E3287" t="str">
            <v>31201023801</v>
          </cell>
          <cell r="F3287" t="str">
            <v>094302009676</v>
          </cell>
          <cell r="G3287" t="str">
            <v>TRAN HUYEN TRAN</v>
          </cell>
          <cell r="H3287" t="str">
            <v>0036100033780002</v>
          </cell>
          <cell r="I3287" t="str">
            <v>OCB</v>
          </cell>
        </row>
        <row r="3288">
          <cell r="E3288" t="str">
            <v>31201023805</v>
          </cell>
          <cell r="F3288" t="str">
            <v>064202014251</v>
          </cell>
          <cell r="G3288" t="str">
            <v>Lê Mạnh Dũng</v>
          </cell>
          <cell r="H3288">
            <v>9359059089</v>
          </cell>
          <cell r="I3288" t="str">
            <v>Vietcombank</v>
          </cell>
        </row>
        <row r="3289">
          <cell r="E3289" t="str">
            <v>31201023808</v>
          </cell>
          <cell r="F3289" t="str">
            <v>077202007072</v>
          </cell>
          <cell r="G3289" t="str">
            <v>Phạm Xuân Duy</v>
          </cell>
          <cell r="H3289" t="str">
            <v>0036100037442004</v>
          </cell>
          <cell r="I3289" t="str">
            <v>Ngân hàng OCB</v>
          </cell>
        </row>
        <row r="3290">
          <cell r="E3290" t="str">
            <v>31201023813</v>
          </cell>
          <cell r="F3290">
            <v>197480460</v>
          </cell>
          <cell r="G3290" t="str">
            <v>Nguyễn Lê Duy Đạt</v>
          </cell>
          <cell r="H3290" t="str">
            <v>0771000604098</v>
          </cell>
          <cell r="I3290" t="str">
            <v>Ngân hàng TMCP Ngoại Thương Việt Nam - Vietcombank</v>
          </cell>
        </row>
        <row r="3291">
          <cell r="E3291" t="str">
            <v>31201023814</v>
          </cell>
          <cell r="F3291" t="str">
            <v>094302007319</v>
          </cell>
          <cell r="G3291" t="str">
            <v>Dương Khánh Vy</v>
          </cell>
          <cell r="H3291" t="str">
            <v>0321000682780</v>
          </cell>
          <cell r="I3291" t="str">
            <v>Vietcombank</v>
          </cell>
        </row>
        <row r="3292">
          <cell r="E3292" t="str">
            <v>31201023815</v>
          </cell>
          <cell r="F3292" t="str">
            <v>094302005752</v>
          </cell>
          <cell r="G3292" t="str">
            <v>HUỲNH NGỌC HƯƠNG VY</v>
          </cell>
          <cell r="H3292">
            <v>7600205630530</v>
          </cell>
          <cell r="I3292" t="str">
            <v>Agribank</v>
          </cell>
        </row>
        <row r="3293">
          <cell r="E3293" t="str">
            <v>31201023817</v>
          </cell>
          <cell r="F3293" t="str">
            <v>094202002586</v>
          </cell>
          <cell r="G3293" t="str">
            <v>TO NHAT VY</v>
          </cell>
          <cell r="H3293">
            <v>1016686969</v>
          </cell>
          <cell r="I3293" t="str">
            <v>VCB</v>
          </cell>
        </row>
        <row r="3294">
          <cell r="E3294" t="str">
            <v>31201023819</v>
          </cell>
          <cell r="F3294">
            <v>366403666</v>
          </cell>
          <cell r="G3294" t="str">
            <v>NGUYỄN NHƯ Ý</v>
          </cell>
          <cell r="H3294" t="str">
            <v>070117469350</v>
          </cell>
          <cell r="I3294" t="str">
            <v>Sacombank</v>
          </cell>
        </row>
        <row r="3295">
          <cell r="E3295" t="str">
            <v>31201023820</v>
          </cell>
          <cell r="F3295" t="str">
            <v>094301013208</v>
          </cell>
          <cell r="G3295" t="str">
            <v xml:space="preserve">Hồng Thị Xiếu Yếm </v>
          </cell>
          <cell r="H3295" t="str">
            <v>0036100033584009</v>
          </cell>
          <cell r="I3295" t="str">
            <v>OCB</v>
          </cell>
        </row>
        <row r="3296">
          <cell r="E3296" t="str">
            <v>31201023823</v>
          </cell>
          <cell r="F3296" t="str">
            <v>058302000157</v>
          </cell>
          <cell r="G3296" t="str">
            <v>TRUONG THI NGOC HA</v>
          </cell>
          <cell r="H3296">
            <v>1014503297</v>
          </cell>
          <cell r="I3296" t="str">
            <v xml:space="preserve">Ngân hàng thương mại cổ phần Ngoại thương Việt Nam (VCB) </v>
          </cell>
        </row>
        <row r="3297">
          <cell r="E3297" t="str">
            <v>31201023824</v>
          </cell>
          <cell r="F3297" t="str">
            <v>095302004355</v>
          </cell>
          <cell r="G3297" t="str">
            <v>Phan Thanh Dung</v>
          </cell>
          <cell r="H3297">
            <v>7203205108818</v>
          </cell>
          <cell r="I3297" t="str">
            <v>Agribank</v>
          </cell>
        </row>
        <row r="3298">
          <cell r="E3298" t="str">
            <v>31201023829</v>
          </cell>
          <cell r="F3298" t="str">
            <v>051302010598</v>
          </cell>
          <cell r="G3298" t="str">
            <v>Nguyễn Thị Thúy Hằng</v>
          </cell>
          <cell r="H3298" t="str">
            <v>0036100035438007</v>
          </cell>
          <cell r="I3298" t="str">
            <v>OCB</v>
          </cell>
        </row>
        <row r="3299">
          <cell r="E3299" t="str">
            <v>31201023830</v>
          </cell>
          <cell r="F3299">
            <v>221503679</v>
          </cell>
          <cell r="G3299" t="str">
            <v>Phan Lê Nhật Hằng</v>
          </cell>
          <cell r="H3299" t="str">
            <v>0036100036001004</v>
          </cell>
          <cell r="I3299" t="str">
            <v>Ngân hàng OCB</v>
          </cell>
        </row>
        <row r="3300">
          <cell r="E3300" t="str">
            <v>31201023831</v>
          </cell>
          <cell r="F3300">
            <v>197442160</v>
          </cell>
          <cell r="G3300" t="str">
            <v>Trần Thị Thúy Hằng</v>
          </cell>
          <cell r="H3300">
            <v>108872142267</v>
          </cell>
          <cell r="I3300" t="str">
            <v>VietinBank</v>
          </cell>
        </row>
        <row r="3301">
          <cell r="E3301" t="str">
            <v>31201023832</v>
          </cell>
          <cell r="F3301" t="str">
            <v>095302010391</v>
          </cell>
          <cell r="G3301" t="str">
            <v>Nguyễn Đặng Khánh Tâm</v>
          </cell>
          <cell r="H3301" t="str">
            <v>0036100032204008</v>
          </cell>
          <cell r="I3301" t="str">
            <v>OCB</v>
          </cell>
        </row>
        <row r="3302">
          <cell r="E3302" t="str">
            <v>31201023833</v>
          </cell>
          <cell r="F3302">
            <v>212586036</v>
          </cell>
          <cell r="G3302" t="str">
            <v>Nguyễn Thị Mai Hiền</v>
          </cell>
          <cell r="H3302" t="str">
            <v>0036100037497003</v>
          </cell>
          <cell r="I3302" t="str">
            <v>OCB</v>
          </cell>
        </row>
        <row r="3303">
          <cell r="E3303" t="str">
            <v>31201023835</v>
          </cell>
          <cell r="F3303" t="str">
            <v>096302003260</v>
          </cell>
          <cell r="G3303" t="str">
            <v>PHAN VÕ BẢO ANH</v>
          </cell>
          <cell r="H3303">
            <v>1440376815</v>
          </cell>
          <cell r="I3303" t="str">
            <v>BIDV</v>
          </cell>
        </row>
        <row r="3304">
          <cell r="E3304" t="str">
            <v>31201023840</v>
          </cell>
          <cell r="F3304" t="str">
            <v>096302004778</v>
          </cell>
          <cell r="G3304" t="str">
            <v>NGUYEN THU HIEN</v>
          </cell>
          <cell r="H3304">
            <v>1014880817</v>
          </cell>
          <cell r="I3304" t="str">
            <v>VCB</v>
          </cell>
        </row>
        <row r="3305">
          <cell r="E3305" t="str">
            <v>31201023842</v>
          </cell>
          <cell r="F3305" t="str">
            <v>054202006458</v>
          </cell>
          <cell r="G3305" t="str">
            <v>NGUYỄN PHÚ HÒA</v>
          </cell>
          <cell r="H3305">
            <v>4608220029950</v>
          </cell>
          <cell r="I3305" t="str">
            <v>Agribank</v>
          </cell>
        </row>
        <row r="3306">
          <cell r="E3306" t="str">
            <v>31201023843</v>
          </cell>
          <cell r="F3306" t="str">
            <v>096202001617</v>
          </cell>
          <cell r="G3306" t="str">
            <v>Bùi Minh Quang Hưng</v>
          </cell>
          <cell r="H3306">
            <v>1014884982</v>
          </cell>
          <cell r="I3306" t="str">
            <v>VCB</v>
          </cell>
        </row>
        <row r="3307">
          <cell r="E3307" t="str">
            <v>31201023844</v>
          </cell>
          <cell r="F3307" t="str">
            <v>096302011346</v>
          </cell>
          <cell r="G3307" t="str">
            <v>PHẠM THÚY HUỲNH</v>
          </cell>
          <cell r="H3307">
            <v>7502205201728</v>
          </cell>
          <cell r="I3307" t="str">
            <v>AGRIBANK</v>
          </cell>
        </row>
        <row r="3308">
          <cell r="E3308" t="str">
            <v>31201023845</v>
          </cell>
          <cell r="F3308" t="str">
            <v>040302016830</v>
          </cell>
          <cell r="G3308" t="str">
            <v>Phạm Thị Thu Hồng</v>
          </cell>
          <cell r="H3308">
            <v>51210000811577</v>
          </cell>
          <cell r="I3308" t="str">
            <v>BIDV</v>
          </cell>
        </row>
        <row r="3309">
          <cell r="E3309" t="str">
            <v>31201023851</v>
          </cell>
          <cell r="F3309" t="str">
            <v>096302013766</v>
          </cell>
          <cell r="G3309" t="str">
            <v>NGUYEN HUYEN MY</v>
          </cell>
          <cell r="H3309" t="str">
            <v>0036100032813004</v>
          </cell>
          <cell r="I3309" t="str">
            <v>OCB</v>
          </cell>
        </row>
        <row r="3310">
          <cell r="E3310" t="str">
            <v>31201023852</v>
          </cell>
          <cell r="F3310" t="str">
            <v>052202007026</v>
          </cell>
          <cell r="G3310" t="str">
            <v>Lê Ngọc Huy</v>
          </cell>
          <cell r="H3310">
            <v>9819114669</v>
          </cell>
          <cell r="I3310" t="str">
            <v>Vietcombank</v>
          </cell>
        </row>
        <row r="3311">
          <cell r="E3311" t="str">
            <v>31201023854</v>
          </cell>
          <cell r="F3311" t="str">
            <v>096302002974</v>
          </cell>
          <cell r="G3311" t="str">
            <v>TRUONG HONG NGOC</v>
          </cell>
          <cell r="H3311">
            <v>108871222763</v>
          </cell>
          <cell r="I3311" t="str">
            <v>VIETINBANK</v>
          </cell>
        </row>
        <row r="3312">
          <cell r="E3312" t="str">
            <v>31201023858</v>
          </cell>
          <cell r="F3312" t="str">
            <v>096202006340</v>
          </cell>
          <cell r="G3312" t="str">
            <v>Huỳnh Thái Nhật</v>
          </cell>
          <cell r="H3312">
            <v>28171867</v>
          </cell>
          <cell r="I3312" t="str">
            <v>ACB</v>
          </cell>
        </row>
        <row r="3313">
          <cell r="E3313" t="str">
            <v>31201023860</v>
          </cell>
          <cell r="F3313" t="str">
            <v>049302000176</v>
          </cell>
          <cell r="G3313" t="str">
            <v>Nguyen Thi Lan Huong</v>
          </cell>
          <cell r="H3313">
            <v>2932121</v>
          </cell>
          <cell r="I3313" t="str">
            <v>ACB</v>
          </cell>
        </row>
        <row r="3314">
          <cell r="E3314" t="str">
            <v>31201023863</v>
          </cell>
          <cell r="F3314">
            <v>212852034</v>
          </cell>
          <cell r="G3314" t="str">
            <v>Hồ Thị Thu Hường</v>
          </cell>
          <cell r="H3314">
            <v>57010004160220</v>
          </cell>
          <cell r="I3314" t="str">
            <v>BIDV</v>
          </cell>
        </row>
        <row r="3315">
          <cell r="E3315" t="str">
            <v>31201023866</v>
          </cell>
          <cell r="F3315">
            <v>352592995</v>
          </cell>
          <cell r="G3315" t="str">
            <v>Phạm Tuấn Kiệt</v>
          </cell>
          <cell r="H3315" t="str">
            <v>0036100035545008</v>
          </cell>
          <cell r="I3315" t="str">
            <v>OCB</v>
          </cell>
        </row>
        <row r="3316">
          <cell r="E3316" t="str">
            <v>31201023868</v>
          </cell>
          <cell r="F3316" t="str">
            <v>054202007379</v>
          </cell>
          <cell r="G3316" t="str">
            <v>NGUYEN VAN KHAI</v>
          </cell>
          <cell r="H3316">
            <v>109871261327</v>
          </cell>
          <cell r="I3316" t="str">
            <v>Vietinbank</v>
          </cell>
        </row>
        <row r="3317">
          <cell r="E3317" t="str">
            <v>31201023869</v>
          </cell>
          <cell r="F3317" t="str">
            <v>087202005018</v>
          </cell>
          <cell r="G3317" t="str">
            <v>Lê Duy Khang</v>
          </cell>
          <cell r="H3317">
            <v>1017215788</v>
          </cell>
          <cell r="I3317" t="str">
            <v>Vietcombank</v>
          </cell>
        </row>
        <row r="3318">
          <cell r="E3318" t="str">
            <v>31201023873</v>
          </cell>
          <cell r="F3318">
            <v>381937143</v>
          </cell>
          <cell r="G3318" t="str">
            <v>Lê Phạm Trân Trân</v>
          </cell>
          <cell r="H3318" t="str">
            <v>0036100033158007</v>
          </cell>
          <cell r="I3318" t="str">
            <v>Ngân hàng TMCP Phương Đông</v>
          </cell>
        </row>
        <row r="3319">
          <cell r="E3319" t="str">
            <v>31201023874</v>
          </cell>
          <cell r="F3319" t="str">
            <v>096302007484</v>
          </cell>
          <cell r="G3319" t="str">
            <v>TRUONG THI HONG TRANG</v>
          </cell>
          <cell r="H3319" t="str">
            <v>0036100038074009</v>
          </cell>
          <cell r="I3319" t="str">
            <v>OCB</v>
          </cell>
        </row>
        <row r="3320">
          <cell r="E3320" t="str">
            <v>31201023878</v>
          </cell>
          <cell r="F3320" t="str">
            <v>066302003293</v>
          </cell>
          <cell r="G3320" t="str">
            <v>VI NGỌC LAM</v>
          </cell>
          <cell r="H3320" t="str">
            <v>0036100036166003</v>
          </cell>
          <cell r="I3320" t="str">
            <v>OCB</v>
          </cell>
        </row>
        <row r="3321">
          <cell r="E3321" t="str">
            <v>31201023881</v>
          </cell>
          <cell r="F3321" t="str">
            <v>066302000643</v>
          </cell>
          <cell r="G3321" t="str">
            <v>Lê Đặng Hà An</v>
          </cell>
          <cell r="H3321">
            <v>5300215063532</v>
          </cell>
          <cell r="I3321" t="str">
            <v>Agribank</v>
          </cell>
        </row>
        <row r="3322">
          <cell r="E3322" t="str">
            <v>31201023884</v>
          </cell>
          <cell r="F3322">
            <v>197464216</v>
          </cell>
          <cell r="G3322" t="str">
            <v>LE DUC LONG</v>
          </cell>
          <cell r="H3322" t="str">
            <v>0036100037422003</v>
          </cell>
          <cell r="I3322" t="str">
            <v>OCB</v>
          </cell>
        </row>
        <row r="3323">
          <cell r="E3323" t="str">
            <v>31201023889</v>
          </cell>
          <cell r="F3323" t="str">
            <v>075302020197</v>
          </cell>
          <cell r="G3323" t="str">
            <v>Lê Thị Thanh Mai</v>
          </cell>
          <cell r="H3323" t="str">
            <v>0036100037820009</v>
          </cell>
          <cell r="I3323" t="str">
            <v>OCB</v>
          </cell>
        </row>
        <row r="3324">
          <cell r="E3324" t="str">
            <v>31201023893</v>
          </cell>
          <cell r="F3324" t="str">
            <v>096202000016</v>
          </cell>
          <cell r="G3324" t="str">
            <v>LE NHAT MINH</v>
          </cell>
          <cell r="H3324" t="str">
            <v>096202000016</v>
          </cell>
          <cell r="I3324" t="str">
            <v>TPB  - Tien Phong Bank</v>
          </cell>
        </row>
        <row r="3325">
          <cell r="E3325" t="str">
            <v>31201023894</v>
          </cell>
          <cell r="F3325" t="str">
            <v>064202007326</v>
          </cell>
          <cell r="G3325" t="str">
            <v>Phạm Hoàng Minh</v>
          </cell>
          <cell r="H3325">
            <v>38162407</v>
          </cell>
          <cell r="I3325" t="str">
            <v>ACB</v>
          </cell>
        </row>
        <row r="3326">
          <cell r="E3326" t="str">
            <v>31201023896</v>
          </cell>
          <cell r="F3326" t="str">
            <v>067302004880</v>
          </cell>
          <cell r="G3326" t="str">
            <v>Nguyễn Thị Trúc Linh</v>
          </cell>
          <cell r="H3326" t="str">
            <v>0036100032919007</v>
          </cell>
          <cell r="I3326" t="str">
            <v>OCB</v>
          </cell>
        </row>
        <row r="3327">
          <cell r="E3327" t="str">
            <v>31201023897</v>
          </cell>
          <cell r="F3327" t="str">
            <v>038202019822</v>
          </cell>
          <cell r="G3327" t="str">
            <v>Tạ Đức Minh</v>
          </cell>
          <cell r="H3327">
            <v>5628692558904</v>
          </cell>
          <cell r="I3327" t="str">
            <v>MB bank</v>
          </cell>
        </row>
        <row r="3328">
          <cell r="E3328" t="str">
            <v>31201023898</v>
          </cell>
          <cell r="F3328" t="str">
            <v>067302006364</v>
          </cell>
          <cell r="G3328" t="str">
            <v>Đinh Thị Mỹ Lý</v>
          </cell>
          <cell r="H3328">
            <v>5300215062001</v>
          </cell>
          <cell r="I3328" t="str">
            <v>Agribank</v>
          </cell>
        </row>
        <row r="3329">
          <cell r="E3329" t="str">
            <v>31201023902</v>
          </cell>
          <cell r="F3329" t="str">
            <v>067302004984</v>
          </cell>
          <cell r="G3329" t="str">
            <v xml:space="preserve">TRẦN PHAN THÚY NGA </v>
          </cell>
          <cell r="H3329" t="str">
            <v>0036100032876006</v>
          </cell>
          <cell r="I3329" t="str">
            <v>OCB</v>
          </cell>
        </row>
        <row r="3330">
          <cell r="E3330" t="str">
            <v>31201023904</v>
          </cell>
          <cell r="F3330" t="str">
            <v>001302024117</v>
          </cell>
          <cell r="G3330" t="str">
            <v>Nguyễn Thị Trà My</v>
          </cell>
          <cell r="H3330">
            <v>222170044</v>
          </cell>
          <cell r="I3330" t="str">
            <v>VP Bank</v>
          </cell>
        </row>
        <row r="3331">
          <cell r="E3331" t="str">
            <v>31201023910</v>
          </cell>
          <cell r="F3331">
            <v>30202012972</v>
          </cell>
          <cell r="G3331" t="str">
            <v>Vũ Văn Phong</v>
          </cell>
          <cell r="H3331" t="str">
            <v>0036100033750006</v>
          </cell>
          <cell r="I3331" t="str">
            <v>OCB</v>
          </cell>
        </row>
        <row r="3332">
          <cell r="E3332" t="str">
            <v>31201023916</v>
          </cell>
          <cell r="F3332" t="str">
            <v>048302005473</v>
          </cell>
          <cell r="G3332" t="str">
            <v>NGUYEN QUYNH NGA</v>
          </cell>
          <cell r="H3332" t="str">
            <v>0036100035470008</v>
          </cell>
          <cell r="I3332" t="str">
            <v>OCB</v>
          </cell>
        </row>
        <row r="3333">
          <cell r="E3333" t="str">
            <v>31201023917</v>
          </cell>
          <cell r="F3333">
            <v>197437721</v>
          </cell>
          <cell r="G3333" t="str">
            <v>Phạm Văn Nghĩa</v>
          </cell>
          <cell r="H3333">
            <v>19743772180</v>
          </cell>
          <cell r="I3333" t="str">
            <v>TP Bank</v>
          </cell>
        </row>
        <row r="3334">
          <cell r="E3334" t="str">
            <v>31201023920</v>
          </cell>
          <cell r="F3334" t="str">
            <v>067302008981</v>
          </cell>
          <cell r="G3334" t="str">
            <v>Nguyễn Thị Thuỳ Trang</v>
          </cell>
          <cell r="H3334" t="str">
            <v>0036100034031003</v>
          </cell>
          <cell r="I3334" t="str">
            <v>OCB</v>
          </cell>
        </row>
        <row r="3335">
          <cell r="E3335" t="str">
            <v>31201023924</v>
          </cell>
          <cell r="F3335" t="str">
            <v>064202010696</v>
          </cell>
          <cell r="G3335" t="str">
            <v>Nguyen Hoang Long Nguyen</v>
          </cell>
          <cell r="H3335">
            <v>1037129548</v>
          </cell>
          <cell r="I3335" t="str">
            <v>vietcombank</v>
          </cell>
        </row>
        <row r="3336">
          <cell r="E3336" t="str">
            <v>31201023925</v>
          </cell>
          <cell r="F3336">
            <v>245441111</v>
          </cell>
          <cell r="G3336" t="str">
            <v>TRAN PHUONG UYEN</v>
          </cell>
          <cell r="H3336">
            <v>6350937673</v>
          </cell>
          <cell r="I3336" t="str">
            <v>BIDV</v>
          </cell>
        </row>
        <row r="3337">
          <cell r="E3337" t="str">
            <v>31201023928</v>
          </cell>
          <cell r="F3337" t="str">
            <v>087202015938</v>
          </cell>
          <cell r="G3337" t="str">
            <v>BÙI TUẤN ANH</v>
          </cell>
          <cell r="H3337">
            <v>33764587</v>
          </cell>
          <cell r="I3337" t="str">
            <v>ACB</v>
          </cell>
        </row>
        <row r="3338">
          <cell r="E3338" t="str">
            <v>31201023934</v>
          </cell>
          <cell r="F3338">
            <v>201838031</v>
          </cell>
          <cell r="G3338" t="str">
            <v xml:space="preserve">Đặng Minh Nhân </v>
          </cell>
          <cell r="H3338">
            <v>1017285202</v>
          </cell>
          <cell r="I3338" t="str">
            <v>Ngân hàng Thương mại cổ phần Sài Gòn-Hà Nội (SHB)</v>
          </cell>
        </row>
        <row r="3339">
          <cell r="E3339" t="str">
            <v>31201023935</v>
          </cell>
          <cell r="F3339" t="str">
            <v>087302000826</v>
          </cell>
          <cell r="G3339" t="str">
            <v>Trần Đào Lan Anh</v>
          </cell>
          <cell r="H3339">
            <v>6930187357</v>
          </cell>
          <cell r="I3339" t="str">
            <v>BIDV</v>
          </cell>
        </row>
        <row r="3340">
          <cell r="E3340" t="str">
            <v>31201023939</v>
          </cell>
          <cell r="F3340" t="str">
            <v>087302015357</v>
          </cell>
          <cell r="G3340" t="str">
            <v>NGUYEN DOAN NHUT BANG</v>
          </cell>
          <cell r="H3340">
            <v>1014766331</v>
          </cell>
          <cell r="I3340" t="str">
            <v>VCB ( Vietcombank)</v>
          </cell>
        </row>
        <row r="3341">
          <cell r="E3341" t="str">
            <v>31201023940</v>
          </cell>
          <cell r="F3341" t="str">
            <v>046302013200</v>
          </cell>
          <cell r="G3341" t="str">
            <v>Huỳnh Nữ Phương Nhi</v>
          </cell>
          <cell r="H3341" t="str">
            <v>0036100037517004</v>
          </cell>
          <cell r="I3341" t="str">
            <v>OCB</v>
          </cell>
        </row>
        <row r="3342">
          <cell r="E3342" t="str">
            <v>31201023941</v>
          </cell>
          <cell r="F3342" t="str">
            <v>087202015940</v>
          </cell>
          <cell r="G3342" t="str">
            <v>Đinh Thành Bảo</v>
          </cell>
          <cell r="H3342">
            <v>105872018316</v>
          </cell>
          <cell r="I3342" t="str">
            <v>Vietinbank</v>
          </cell>
        </row>
        <row r="3343">
          <cell r="E3343" t="str">
            <v>31201023943</v>
          </cell>
          <cell r="F3343" t="str">
            <v>087302003321</v>
          </cell>
          <cell r="G3343" t="str">
            <v>Lê Kim Bình</v>
          </cell>
          <cell r="H3343">
            <v>8868828282</v>
          </cell>
          <cell r="I3343" t="str">
            <v>Techcombank</v>
          </cell>
        </row>
        <row r="3344">
          <cell r="E3344" t="str">
            <v>31201023945</v>
          </cell>
          <cell r="F3344" t="str">
            <v>086302010021</v>
          </cell>
          <cell r="G3344" t="str">
            <v>LÊ THỊ MỘNG CẦM</v>
          </cell>
          <cell r="H3344">
            <v>108871771990</v>
          </cell>
          <cell r="I3344" t="str">
            <v>Vietinbank</v>
          </cell>
        </row>
        <row r="3345">
          <cell r="E3345" t="str">
            <v>31201023946</v>
          </cell>
          <cell r="F3345" t="str">
            <v>087302011831</v>
          </cell>
          <cell r="G3345" t="str">
            <v>LÊ BẢO CHÂU</v>
          </cell>
          <cell r="H3345">
            <v>6960236056</v>
          </cell>
          <cell r="I3345" t="str">
            <v>BIDV</v>
          </cell>
        </row>
        <row r="3346">
          <cell r="E3346" t="str">
            <v>31201023952</v>
          </cell>
          <cell r="F3346" t="str">
            <v>087202007613</v>
          </cell>
          <cell r="G3346" t="str">
            <v>DANG THANH DAT</v>
          </cell>
          <cell r="H3346">
            <v>105874716640</v>
          </cell>
          <cell r="I3346" t="str">
            <v>VietinBank</v>
          </cell>
        </row>
        <row r="3347">
          <cell r="E3347" t="str">
            <v>31201023953</v>
          </cell>
          <cell r="F3347" t="str">
            <v>087202012826</v>
          </cell>
          <cell r="G3347" t="str">
            <v>Huỳnh Thành Đạt</v>
          </cell>
          <cell r="H3347" t="str">
            <v>070106409062</v>
          </cell>
          <cell r="I3347" t="str">
            <v>Sacombank</v>
          </cell>
        </row>
        <row r="3348">
          <cell r="E3348" t="str">
            <v>31201023954</v>
          </cell>
          <cell r="F3348">
            <v>261553208</v>
          </cell>
          <cell r="G3348" t="str">
            <v>TRAN CAO HANH NHI</v>
          </cell>
          <cell r="H3348">
            <v>6110625275</v>
          </cell>
          <cell r="I3348" t="str">
            <v>BIDV</v>
          </cell>
        </row>
        <row r="3349">
          <cell r="E3349" t="str">
            <v>31201023956</v>
          </cell>
          <cell r="F3349" t="str">
            <v>087202004671</v>
          </cell>
          <cell r="G3349" t="str">
            <v>NGUYEN TRI MINH DAT</v>
          </cell>
          <cell r="H3349">
            <v>6502205100782</v>
          </cell>
          <cell r="I3349" t="str">
            <v>AGRIBANK</v>
          </cell>
        </row>
        <row r="3350">
          <cell r="E3350" t="str">
            <v>31201023957</v>
          </cell>
          <cell r="F3350" t="str">
            <v>046302009770</v>
          </cell>
          <cell r="G3350" t="str">
            <v>DUONG THI QUYNH NHU</v>
          </cell>
          <cell r="H3350">
            <v>1860293600</v>
          </cell>
          <cell r="I3350" t="str">
            <v>BIDV</v>
          </cell>
        </row>
        <row r="3351">
          <cell r="E3351" t="str">
            <v>31201023958</v>
          </cell>
          <cell r="F3351" t="str">
            <v>087302008127</v>
          </cell>
          <cell r="G3351" t="str">
            <v>DUONG NGOC DIEU</v>
          </cell>
          <cell r="H3351" t="str">
            <v>0036100034931004</v>
          </cell>
          <cell r="I3351" t="str">
            <v>OCB</v>
          </cell>
        </row>
        <row r="3352">
          <cell r="E3352" t="str">
            <v>31201023959</v>
          </cell>
          <cell r="F3352">
            <v>184463045</v>
          </cell>
          <cell r="G3352" t="str">
            <v>Nguyễn Thị Quỳnh Như</v>
          </cell>
          <cell r="H3352">
            <v>1012590793</v>
          </cell>
          <cell r="I3352" t="str">
            <v>Vietcombank</v>
          </cell>
        </row>
        <row r="3353">
          <cell r="E3353" t="str">
            <v>31201023960</v>
          </cell>
          <cell r="F3353" t="str">
            <v>079302025967</v>
          </cell>
          <cell r="G3353" t="str">
            <v>TRAN NGUYEN TAM NHU</v>
          </cell>
          <cell r="H3353">
            <v>700029353100</v>
          </cell>
          <cell r="I3353" t="str">
            <v>Shinhan Bank</v>
          </cell>
        </row>
        <row r="3354">
          <cell r="E3354" t="str">
            <v>31201023963</v>
          </cell>
          <cell r="F3354" t="str">
            <v>080202007068</v>
          </cell>
          <cell r="G3354" t="str">
            <v>Huỳnh Trương Minh Quang</v>
          </cell>
          <cell r="H3354" t="str">
            <v>0036100036557002</v>
          </cell>
          <cell r="I3354" t="str">
            <v>OCB</v>
          </cell>
        </row>
        <row r="3355">
          <cell r="E3355" t="str">
            <v>31201023964</v>
          </cell>
          <cell r="F3355" t="str">
            <v>087302015139</v>
          </cell>
          <cell r="G3355" t="str">
            <v>Lê Nguyễn Hồng Dương</v>
          </cell>
          <cell r="H3355">
            <v>37273697</v>
          </cell>
          <cell r="I3355" t="str">
            <v>ACB</v>
          </cell>
        </row>
        <row r="3356">
          <cell r="E3356" t="str">
            <v>31201023967</v>
          </cell>
          <cell r="F3356" t="str">
            <v>087302010270</v>
          </cell>
          <cell r="G3356" t="str">
            <v>LIÊN THỊ THÙY DUYÊN</v>
          </cell>
          <cell r="H3356">
            <v>8858431</v>
          </cell>
          <cell r="I3356" t="str">
            <v>ACB</v>
          </cell>
        </row>
        <row r="3357">
          <cell r="E3357" t="str">
            <v>31201023969</v>
          </cell>
          <cell r="F3357" t="str">
            <v>052302004925</v>
          </cell>
          <cell r="G3357" t="str">
            <v>THAI BAO QUAN</v>
          </cell>
          <cell r="H3357">
            <v>1013707153</v>
          </cell>
          <cell r="I3357" t="str">
            <v>Vietcombank</v>
          </cell>
        </row>
        <row r="3358">
          <cell r="E3358" t="str">
            <v>31201023971</v>
          </cell>
          <cell r="F3358" t="str">
            <v>066302015518</v>
          </cell>
          <cell r="G3358" t="str">
            <v>NGUYEN THI DIEM QUYEN</v>
          </cell>
          <cell r="H3358">
            <v>6330607343</v>
          </cell>
          <cell r="I3358" t="str">
            <v>BIDV</v>
          </cell>
        </row>
        <row r="3359">
          <cell r="E3359" t="str">
            <v>31201023972</v>
          </cell>
          <cell r="F3359" t="str">
            <v>087302003783</v>
          </cell>
          <cell r="G3359" t="str">
            <v>Nguyễn Ngọc Hân</v>
          </cell>
          <cell r="H3359">
            <v>105872463876</v>
          </cell>
          <cell r="I3359" t="str">
            <v>VietinBank</v>
          </cell>
        </row>
        <row r="3360">
          <cell r="E3360" t="str">
            <v>31201023973</v>
          </cell>
          <cell r="F3360" t="str">
            <v>087302011470</v>
          </cell>
          <cell r="G3360" t="str">
            <v>LAM THI DIEM HANG</v>
          </cell>
          <cell r="H3360">
            <v>1015397915</v>
          </cell>
          <cell r="I3360" t="str">
            <v>Vietcombank</v>
          </cell>
        </row>
        <row r="3361">
          <cell r="E3361" t="str">
            <v>31201023978</v>
          </cell>
          <cell r="F3361" t="str">
            <v>087202008334</v>
          </cell>
          <cell r="G3361" t="str">
            <v>Võ Thái Hoà</v>
          </cell>
          <cell r="H3361">
            <v>109872141760</v>
          </cell>
          <cell r="I3361" t="str">
            <v>Vietinbank</v>
          </cell>
        </row>
        <row r="3362">
          <cell r="E3362" t="str">
            <v>31201023982</v>
          </cell>
          <cell r="F3362" t="str">
            <v>087302012153</v>
          </cell>
          <cell r="G3362" t="str">
            <v>Nguyễn Thị Xuân Hương</v>
          </cell>
          <cell r="H3362">
            <v>6960239684</v>
          </cell>
          <cell r="I3362" t="str">
            <v>BIDV</v>
          </cell>
        </row>
        <row r="3363">
          <cell r="E3363" t="str">
            <v>31201023985</v>
          </cell>
          <cell r="F3363" t="str">
            <v>077202000088</v>
          </cell>
          <cell r="G3363" t="str">
            <v>CAO VAN SON</v>
          </cell>
          <cell r="H3363" t="str">
            <v>0036100036569008</v>
          </cell>
          <cell r="I3363" t="str">
            <v>OCB</v>
          </cell>
        </row>
        <row r="3364">
          <cell r="E3364" t="str">
            <v>31201023986</v>
          </cell>
          <cell r="F3364" t="str">
            <v>086202002882</v>
          </cell>
          <cell r="G3364" t="str">
            <v>Nguyễn Dương Quang Huy</v>
          </cell>
          <cell r="H3364">
            <v>6960239596</v>
          </cell>
          <cell r="I3364" t="str">
            <v>BIDV</v>
          </cell>
        </row>
        <row r="3365">
          <cell r="E3365" t="str">
            <v>31201023987</v>
          </cell>
          <cell r="F3365" t="str">
            <v>087202004709</v>
          </cell>
          <cell r="G3365" t="str">
            <v>NGUYỄN HOÀNG HUY</v>
          </cell>
          <cell r="H3365">
            <v>19036424988028</v>
          </cell>
          <cell r="I3365" t="str">
            <v>Techcombank</v>
          </cell>
        </row>
        <row r="3366">
          <cell r="E3366" t="str">
            <v>31201023993</v>
          </cell>
          <cell r="F3366" t="str">
            <v>087202012338</v>
          </cell>
          <cell r="G3366" t="str">
            <v xml:space="preserve">Đặng Châu Duy Khánh </v>
          </cell>
          <cell r="H3366" t="str">
            <v>070108647890</v>
          </cell>
          <cell r="I3366" t="str">
            <v>Sacombank</v>
          </cell>
        </row>
        <row r="3367">
          <cell r="E3367" t="str">
            <v>31201023998</v>
          </cell>
          <cell r="F3367" t="str">
            <v>087302013758</v>
          </cell>
          <cell r="G3367" t="str">
            <v>NGUYỄN LÝ THÙY LINH</v>
          </cell>
          <cell r="H3367" t="str">
            <v>0471000337155</v>
          </cell>
          <cell r="I3367" t="str">
            <v>VIETCOMBANK</v>
          </cell>
        </row>
        <row r="3368">
          <cell r="E3368" t="str">
            <v>31201024004</v>
          </cell>
          <cell r="F3368" t="str">
            <v>077202004433</v>
          </cell>
          <cell r="G3368" t="str">
            <v>NGO DINH TUNG</v>
          </cell>
          <cell r="H3368" t="str">
            <v>0081001313216</v>
          </cell>
          <cell r="I3368" t="str">
            <v>Vietcombank</v>
          </cell>
        </row>
        <row r="3369">
          <cell r="E3369" t="str">
            <v>31201024009</v>
          </cell>
          <cell r="F3369" t="str">
            <v>045302002836</v>
          </cell>
          <cell r="G3369" t="str">
            <v>Dương Thị Mỹ Thanh</v>
          </cell>
          <cell r="H3369" t="str">
            <v>0868959902</v>
          </cell>
          <cell r="I3369" t="str">
            <v>VPB</v>
          </cell>
        </row>
        <row r="3370">
          <cell r="E3370" t="str">
            <v>31201024010</v>
          </cell>
          <cell r="F3370" t="str">
            <v>051302004096</v>
          </cell>
          <cell r="G3370" t="str">
            <v>DO VO HUONG THAO</v>
          </cell>
          <cell r="H3370">
            <v>5704169519</v>
          </cell>
          <cell r="I3370" t="str">
            <v>BIDV</v>
          </cell>
        </row>
        <row r="3371">
          <cell r="E3371" t="str">
            <v>31201024012</v>
          </cell>
          <cell r="F3371" t="str">
            <v>056302010516</v>
          </cell>
          <cell r="G3371" t="str">
            <v>NGUYỄN CAO NGUYÊN THẢO</v>
          </cell>
          <cell r="H3371">
            <v>8030110112002</v>
          </cell>
          <cell r="I3371" t="str">
            <v>MB BANK</v>
          </cell>
        </row>
        <row r="3372">
          <cell r="E3372" t="str">
            <v>31201024013</v>
          </cell>
          <cell r="F3372" t="str">
            <v>087302007763</v>
          </cell>
          <cell r="G3372" t="str">
            <v>Võ Thanh Ngân</v>
          </cell>
          <cell r="H3372" t="str">
            <v>00775760462</v>
          </cell>
          <cell r="I3372" t="str">
            <v>Mb Bank</v>
          </cell>
        </row>
        <row r="3373">
          <cell r="E3373" t="str">
            <v>31201024018</v>
          </cell>
          <cell r="F3373">
            <v>342056154</v>
          </cell>
          <cell r="G3373" t="str">
            <v>HUYNH THI ANH NGOC</v>
          </cell>
          <cell r="H3373">
            <v>1016473624</v>
          </cell>
          <cell r="I3373" t="str">
            <v>Vietcombank</v>
          </cell>
        </row>
        <row r="3374">
          <cell r="E3374" t="str">
            <v>31201024026</v>
          </cell>
          <cell r="F3374" t="str">
            <v>087302012867</v>
          </cell>
          <cell r="G3374" t="str">
            <v>PHẠM THỊ BÍCH NGUYÊN</v>
          </cell>
          <cell r="H3374">
            <v>6510254182416</v>
          </cell>
          <cell r="I3374" t="str">
            <v>Ngân hàng Nông nghiệp và Phát triển Nông thôn Việt Nam (Agribank)</v>
          </cell>
        </row>
        <row r="3375">
          <cell r="E3375" t="str">
            <v>31201024027</v>
          </cell>
          <cell r="F3375" t="str">
            <v>082302004497</v>
          </cell>
          <cell r="G3375" t="str">
            <v>Nguyễn Ngọc Anh Thư</v>
          </cell>
          <cell r="H3375">
            <v>1017905649</v>
          </cell>
          <cell r="I3375" t="str">
            <v>VCB</v>
          </cell>
        </row>
        <row r="3376">
          <cell r="E3376" t="str">
            <v>31201024033</v>
          </cell>
          <cell r="F3376" t="str">
            <v>087302014872</v>
          </cell>
          <cell r="G3376" t="str">
            <v>NGUYỄN HỒ ĐÔNG NHI</v>
          </cell>
          <cell r="H3376">
            <v>6960235451</v>
          </cell>
          <cell r="I3376" t="str">
            <v>BIDV</v>
          </cell>
        </row>
        <row r="3377">
          <cell r="E3377" t="str">
            <v>31201024035</v>
          </cell>
          <cell r="F3377" t="str">
            <v>083302006086</v>
          </cell>
          <cell r="G3377" t="str">
            <v>QUANG HOAI THUONG</v>
          </cell>
          <cell r="H3377" t="str">
            <v>0358611180</v>
          </cell>
          <cell r="I3377" t="str">
            <v>VPBank</v>
          </cell>
        </row>
        <row r="3378">
          <cell r="E3378" t="str">
            <v>31201024036</v>
          </cell>
          <cell r="F3378" t="str">
            <v>040302024308</v>
          </cell>
          <cell r="G3378" t="str">
            <v>Nguyen Le Mai Thy</v>
          </cell>
          <cell r="H3378" t="str">
            <v>0036100037332004</v>
          </cell>
          <cell r="I3378" t="str">
            <v>OCB</v>
          </cell>
        </row>
        <row r="3379">
          <cell r="E3379" t="str">
            <v>31201024038</v>
          </cell>
          <cell r="F3379" t="str">
            <v>042302009345</v>
          </cell>
          <cell r="G3379" t="str">
            <v>Nguyễn Thị Hà Trang</v>
          </cell>
          <cell r="H3379" t="str">
            <v>0036100035482009</v>
          </cell>
          <cell r="I3379" t="str">
            <v>OCB</v>
          </cell>
        </row>
        <row r="3380">
          <cell r="E3380" t="str">
            <v>31201024041</v>
          </cell>
          <cell r="F3380" t="str">
            <v>087302011444</v>
          </cell>
          <cell r="G3380" t="str">
            <v>Lâm Tâm Như</v>
          </cell>
          <cell r="H3380" t="str">
            <v>0158100001112009</v>
          </cell>
          <cell r="I3380" t="str">
            <v>OCB</v>
          </cell>
        </row>
        <row r="3381">
          <cell r="E3381" t="str">
            <v>31201024044</v>
          </cell>
          <cell r="F3381" t="str">
            <v>087302009889</v>
          </cell>
          <cell r="G3381" t="str">
            <v>NGUYEN THI HUYNH NHU</v>
          </cell>
          <cell r="H3381" t="str">
            <v>0898910885</v>
          </cell>
          <cell r="I3381" t="str">
            <v>OCB</v>
          </cell>
        </row>
        <row r="3382">
          <cell r="E3382" t="str">
            <v>31201024051</v>
          </cell>
          <cell r="F3382" t="str">
            <v>087202010074</v>
          </cell>
          <cell r="G3382" t="str">
            <v>Huỳnh Lê Hoàng Phúc</v>
          </cell>
          <cell r="H3382">
            <v>1016709144</v>
          </cell>
          <cell r="I3382" t="str">
            <v>Vietcombank - Ngân hàng thương mại cổ phần Ngoại thương Việt Nam</v>
          </cell>
        </row>
        <row r="3383">
          <cell r="E3383" t="str">
            <v>31201024052</v>
          </cell>
          <cell r="F3383" t="str">
            <v>087302002470</v>
          </cell>
          <cell r="G3383" t="str">
            <v>Ngô Việt Phúc</v>
          </cell>
          <cell r="H3383">
            <v>1019085097</v>
          </cell>
          <cell r="I3383" t="str">
            <v>VCB</v>
          </cell>
        </row>
        <row r="3384">
          <cell r="E3384" t="str">
            <v>31201024053</v>
          </cell>
          <cell r="F3384" t="str">
            <v>087302001352</v>
          </cell>
          <cell r="G3384" t="str">
            <v>Diệp Tiểu Phụng</v>
          </cell>
          <cell r="H3384">
            <v>108871025251</v>
          </cell>
          <cell r="I3384" t="str">
            <v>Viettinbank</v>
          </cell>
        </row>
        <row r="3385">
          <cell r="E3385" t="str">
            <v>31201024055</v>
          </cell>
          <cell r="F3385" t="str">
            <v>087302002546</v>
          </cell>
          <cell r="G3385" t="str">
            <v>NGUYEN HOANG PHUONG PHUONG</v>
          </cell>
          <cell r="H3385">
            <v>1012494484</v>
          </cell>
          <cell r="I3385" t="str">
            <v>Vietcombank</v>
          </cell>
        </row>
        <row r="3386">
          <cell r="E3386" t="str">
            <v>31201024059</v>
          </cell>
          <cell r="F3386" t="str">
            <v>087202005959</v>
          </cell>
          <cell r="G3386" t="str">
            <v>Nguyễn Thành Quang</v>
          </cell>
          <cell r="H3386">
            <v>6910582602</v>
          </cell>
          <cell r="I3386" t="str">
            <v>BIDV</v>
          </cell>
        </row>
        <row r="3387">
          <cell r="E3387" t="str">
            <v>31201024061</v>
          </cell>
          <cell r="F3387" t="str">
            <v>049302007204</v>
          </cell>
          <cell r="G3387" t="str">
            <v>NGUYEN NGOC BAO TRAM</v>
          </cell>
          <cell r="H3387">
            <v>1016246321</v>
          </cell>
          <cell r="I3387" t="str">
            <v>Vietcombank</v>
          </cell>
        </row>
        <row r="3388">
          <cell r="E3388" t="str">
            <v>31201024063</v>
          </cell>
          <cell r="F3388" t="str">
            <v>079302014741</v>
          </cell>
          <cell r="G3388" t="str">
            <v>Nguyễn Ngọc Trúc Quỳnh</v>
          </cell>
          <cell r="H3388" t="str">
            <v>0601000538937</v>
          </cell>
          <cell r="I3388" t="str">
            <v>Vietcombank</v>
          </cell>
        </row>
        <row r="3389">
          <cell r="E3389" t="str">
            <v>31201024064</v>
          </cell>
          <cell r="F3389" t="str">
            <v>046302004422</v>
          </cell>
          <cell r="G3389" t="str">
            <v>HOANG THI BAO TRAN</v>
          </cell>
          <cell r="H3389" t="str">
            <v>0036100035976001</v>
          </cell>
          <cell r="I3389" t="str">
            <v>OCB</v>
          </cell>
        </row>
        <row r="3390">
          <cell r="E3390" t="str">
            <v>31201024066</v>
          </cell>
          <cell r="F3390" t="str">
            <v>087202008237</v>
          </cell>
          <cell r="G3390" t="str">
            <v>NGUYỄN LÊ PHƯỚC TÂN</v>
          </cell>
          <cell r="H3390">
            <v>6511259169507</v>
          </cell>
          <cell r="I3390" t="str">
            <v>AGRIBANK</v>
          </cell>
        </row>
        <row r="3391">
          <cell r="E3391" t="str">
            <v>31201024068</v>
          </cell>
          <cell r="F3391">
            <v>342064854</v>
          </cell>
          <cell r="G3391" t="str">
            <v>Nguyễn Đức Thắng</v>
          </cell>
          <cell r="H3391">
            <v>2002002</v>
          </cell>
          <cell r="I3391" t="str">
            <v>KienlongBank</v>
          </cell>
        </row>
        <row r="3392">
          <cell r="E3392" t="str">
            <v>31201024069</v>
          </cell>
          <cell r="F3392" t="str">
            <v>048202007749</v>
          </cell>
          <cell r="G3392" t="str">
            <v>PHAN CÔNG MINH TRIẾT</v>
          </cell>
          <cell r="H3392">
            <v>1017693614</v>
          </cell>
          <cell r="I3392" t="str">
            <v>VIETCOMBANK</v>
          </cell>
        </row>
        <row r="3393">
          <cell r="E3393" t="str">
            <v>31201024070</v>
          </cell>
          <cell r="F3393" t="str">
            <v>056302002662</v>
          </cell>
          <cell r="G3393" t="str">
            <v>NGUYEN NGOC BAO TRINH</v>
          </cell>
          <cell r="H3393" t="str">
            <v>0036100036129008</v>
          </cell>
          <cell r="I3393" t="str">
            <v>OCB</v>
          </cell>
        </row>
        <row r="3394">
          <cell r="E3394" t="str">
            <v>31201024080</v>
          </cell>
          <cell r="F3394">
            <v>221503783</v>
          </cell>
          <cell r="G3394" t="str">
            <v>Nguyễn Thị Bích Vân</v>
          </cell>
          <cell r="H3394">
            <v>4602205207636</v>
          </cell>
          <cell r="I3394" t="str">
            <v>Agribank</v>
          </cell>
        </row>
        <row r="3395">
          <cell r="E3395" t="str">
            <v>31201024084</v>
          </cell>
          <cell r="F3395" t="str">
            <v>087202003403</v>
          </cell>
          <cell r="G3395" t="str">
            <v>NGUYEN PHUOC THIEN</v>
          </cell>
          <cell r="H3395">
            <v>19050046041011</v>
          </cell>
          <cell r="I3395" t="str">
            <v>Techcombank</v>
          </cell>
        </row>
        <row r="3396">
          <cell r="E3396" t="str">
            <v>31201024085</v>
          </cell>
          <cell r="F3396">
            <v>206353332</v>
          </cell>
          <cell r="G3396" t="str">
            <v>Võ Bảo Vi</v>
          </cell>
          <cell r="H3396">
            <v>1014380753</v>
          </cell>
          <cell r="I3396" t="str">
            <v>VIETCOMBANK</v>
          </cell>
        </row>
        <row r="3397">
          <cell r="E3397" t="str">
            <v>31201024086</v>
          </cell>
          <cell r="F3397">
            <v>342103255</v>
          </cell>
          <cell r="G3397" t="str">
            <v>NGUYEN PHAM HUU THIEN</v>
          </cell>
          <cell r="H3397">
            <v>1016059301</v>
          </cell>
          <cell r="I3397" t="str">
            <v>Vietcombank</v>
          </cell>
        </row>
        <row r="3398">
          <cell r="E3398" t="str">
            <v>31201024088</v>
          </cell>
          <cell r="F3398" t="str">
            <v>080202007598</v>
          </cell>
          <cell r="G3398" t="str">
            <v>LE QUANG THINH</v>
          </cell>
          <cell r="H3398">
            <v>1016852239</v>
          </cell>
          <cell r="I3398" t="str">
            <v>VCB</v>
          </cell>
        </row>
        <row r="3399">
          <cell r="E3399" t="str">
            <v>31201024089</v>
          </cell>
          <cell r="F3399" t="str">
            <v>087202006810</v>
          </cell>
          <cell r="G3399" t="str">
            <v>NGUYEN PHU THINH</v>
          </cell>
          <cell r="H3399">
            <v>2286720586</v>
          </cell>
          <cell r="I3399" t="str">
            <v>TECHCOMBANK</v>
          </cell>
        </row>
        <row r="3400">
          <cell r="E3400" t="str">
            <v>31201024091</v>
          </cell>
          <cell r="F3400">
            <v>261565430</v>
          </cell>
          <cell r="G3400" t="str">
            <v>Trần Nhật Vy</v>
          </cell>
          <cell r="H3400" t="str">
            <v>050116236841</v>
          </cell>
          <cell r="I3400" t="str">
            <v>Sacombank</v>
          </cell>
        </row>
        <row r="3401">
          <cell r="E3401" t="str">
            <v>31201024092</v>
          </cell>
          <cell r="F3401" t="str">
            <v>046302008239</v>
          </cell>
          <cell r="G3401" t="str">
            <v xml:space="preserve">Lê Thị Ngọc Ý </v>
          </cell>
          <cell r="H3401" t="str">
            <v>0036100035258001</v>
          </cell>
          <cell r="I3401" t="str">
            <v>OCB</v>
          </cell>
        </row>
        <row r="3402">
          <cell r="E3402" t="str">
            <v>31201024094</v>
          </cell>
          <cell r="F3402" t="str">
            <v>066302006284</v>
          </cell>
          <cell r="G3402" t="str">
            <v>Nguyễn Thị Giang An</v>
          </cell>
          <cell r="H3402">
            <v>502103902610402</v>
          </cell>
          <cell r="I3402" t="str">
            <v>Nam Á bank</v>
          </cell>
        </row>
        <row r="3403">
          <cell r="E3403" t="str">
            <v>31201024098</v>
          </cell>
          <cell r="F3403" t="str">
            <v>086302002464</v>
          </cell>
          <cell r="G3403" t="str">
            <v>NGUYỄN NGỌC LAN ANH</v>
          </cell>
          <cell r="H3403" t="str">
            <v>0036100036043009</v>
          </cell>
          <cell r="I3403" t="str">
            <v>OCB</v>
          </cell>
        </row>
        <row r="3404">
          <cell r="E3404" t="str">
            <v>31201024099</v>
          </cell>
          <cell r="F3404" t="str">
            <v>038202012986</v>
          </cell>
          <cell r="G3404" t="str">
            <v>Nguyễn Tuấn Anh</v>
          </cell>
          <cell r="H3404">
            <v>9359923113</v>
          </cell>
          <cell r="I3404" t="str">
            <v>Vietcombank</v>
          </cell>
        </row>
        <row r="3405">
          <cell r="E3405" t="str">
            <v>31201024104</v>
          </cell>
          <cell r="F3405" t="str">
            <v>079302008550</v>
          </cell>
          <cell r="G3405" t="str">
            <v>TRAN MINH ANH</v>
          </cell>
          <cell r="H3405">
            <v>19038498948012</v>
          </cell>
          <cell r="I3405" t="str">
            <v>Techcombank</v>
          </cell>
        </row>
        <row r="3406">
          <cell r="E3406" t="str">
            <v>31201024107</v>
          </cell>
          <cell r="F3406">
            <v>342056477</v>
          </cell>
          <cell r="G3406" t="str">
            <v>Nguyễn Thành Toàn</v>
          </cell>
          <cell r="H3406" t="str">
            <v>05429666301</v>
          </cell>
          <cell r="I3406" t="str">
            <v>TP Bank</v>
          </cell>
        </row>
        <row r="3407">
          <cell r="E3407" t="str">
            <v>31201024108</v>
          </cell>
          <cell r="F3407" t="str">
            <v>079302003479</v>
          </cell>
          <cell r="G3407" t="str">
            <v>DINH PHAM NGOC ANH</v>
          </cell>
          <cell r="H3407">
            <v>8100171002</v>
          </cell>
          <cell r="I3407" t="str">
            <v>Techcombank</v>
          </cell>
        </row>
        <row r="3408">
          <cell r="E3408" t="str">
            <v>31201024109</v>
          </cell>
          <cell r="F3408" t="str">
            <v>087302013888</v>
          </cell>
          <cell r="G3408" t="str">
            <v>Nguyễn Thị Bích Trâm</v>
          </cell>
          <cell r="H3408" t="str">
            <v>070112337944</v>
          </cell>
          <cell r="I3408" t="str">
            <v>Sacombank</v>
          </cell>
        </row>
        <row r="3409">
          <cell r="E3409" t="str">
            <v>31201024121</v>
          </cell>
          <cell r="F3409">
            <v>261614880</v>
          </cell>
          <cell r="G3409" t="str">
            <v>Huỳnh Văn Cường</v>
          </cell>
          <cell r="H3409" t="str">
            <v>0036100037671003</v>
          </cell>
          <cell r="I3409" t="str">
            <v>OCB</v>
          </cell>
        </row>
        <row r="3410">
          <cell r="E3410" t="str">
            <v>31201024123</v>
          </cell>
          <cell r="F3410" t="str">
            <v>052202000060</v>
          </cell>
          <cell r="G3410" t="str">
            <v xml:space="preserve">Nguyễn Tiến Cường </v>
          </cell>
          <cell r="H3410">
            <v>19502437</v>
          </cell>
          <cell r="I3410" t="str">
            <v xml:space="preserve">ACB </v>
          </cell>
        </row>
        <row r="3411">
          <cell r="E3411" t="str">
            <v>31201024124</v>
          </cell>
          <cell r="F3411" t="str">
            <v>031302006594</v>
          </cell>
          <cell r="G3411" t="str">
            <v>DINH THI YEN CHI</v>
          </cell>
          <cell r="H3411" t="str">
            <v>0036100037195007</v>
          </cell>
          <cell r="I3411" t="str">
            <v>OCB</v>
          </cell>
        </row>
        <row r="3412">
          <cell r="E3412" t="str">
            <v>31201024130</v>
          </cell>
          <cell r="F3412" t="str">
            <v>079201007601</v>
          </cell>
          <cell r="G3412" t="str">
            <v>Lê Viết Mạnh Dũng</v>
          </cell>
          <cell r="H3412" t="str">
            <v>0355820595</v>
          </cell>
          <cell r="I3412" t="str">
            <v>TPBank</v>
          </cell>
        </row>
        <row r="3413">
          <cell r="E3413" t="str">
            <v>31201024132</v>
          </cell>
          <cell r="F3413" t="str">
            <v>079202026614</v>
          </cell>
          <cell r="G3413" t="str">
            <v>Huỳnh Khương Duy</v>
          </cell>
          <cell r="H3413" t="str">
            <v>04303870001</v>
          </cell>
          <cell r="I3413" t="str">
            <v>TPBank</v>
          </cell>
        </row>
        <row r="3414">
          <cell r="E3414" t="str">
            <v>31201024133</v>
          </cell>
          <cell r="F3414">
            <v>342055678</v>
          </cell>
          <cell r="G3414" t="str">
            <v>NGUYEN NGOC KHANH VI</v>
          </cell>
          <cell r="H3414">
            <v>949616249</v>
          </cell>
          <cell r="I3414" t="str">
            <v xml:space="preserve">VIB </v>
          </cell>
        </row>
        <row r="3415">
          <cell r="E3415" t="str">
            <v>31201024134</v>
          </cell>
          <cell r="F3415">
            <v>341983943</v>
          </cell>
          <cell r="G3415" t="str">
            <v>Nguyễn Hà Khánh Duy</v>
          </cell>
          <cell r="H3415">
            <v>19036954555017</v>
          </cell>
          <cell r="I3415" t="str">
            <v xml:space="preserve">Techcombank </v>
          </cell>
        </row>
        <row r="3416">
          <cell r="E3416" t="str">
            <v>31201024135</v>
          </cell>
          <cell r="F3416" t="str">
            <v>087302012253</v>
          </cell>
          <cell r="G3416" t="str">
            <v xml:space="preserve">Võ Phạm Phương Vi </v>
          </cell>
          <cell r="H3416">
            <v>19036309476013</v>
          </cell>
          <cell r="I3416" t="str">
            <v>Techcombank</v>
          </cell>
        </row>
        <row r="3417">
          <cell r="E3417" t="str">
            <v>31201024136</v>
          </cell>
          <cell r="F3417" t="str">
            <v>042302005177</v>
          </cell>
          <cell r="G3417" t="str">
            <v>Nguyễn Thuỳ Dương</v>
          </cell>
          <cell r="H3417">
            <v>19037330863015</v>
          </cell>
          <cell r="I3417" t="str">
            <v>Techcombank</v>
          </cell>
        </row>
        <row r="3418">
          <cell r="E3418" t="str">
            <v>31201024138</v>
          </cell>
          <cell r="F3418" t="str">
            <v>087202003289</v>
          </cell>
          <cell r="G3418" t="str">
            <v>Ngũ Nguyên Vũ</v>
          </cell>
          <cell r="H3418">
            <v>1012744548</v>
          </cell>
          <cell r="I3418" t="str">
            <v>Vietcombank</v>
          </cell>
        </row>
        <row r="3419">
          <cell r="E3419" t="str">
            <v>31201024149</v>
          </cell>
          <cell r="F3419">
            <v>231385982</v>
          </cell>
          <cell r="G3419" t="str">
            <v>Nguyễn Thị Kim Hiền</v>
          </cell>
          <cell r="H3419">
            <v>105871707566</v>
          </cell>
          <cell r="I3419" t="str">
            <v>Vietinbank</v>
          </cell>
        </row>
        <row r="3420">
          <cell r="E3420" t="str">
            <v>31201024150</v>
          </cell>
          <cell r="F3420" t="str">
            <v>091201009770</v>
          </cell>
          <cell r="G3420" t="str">
            <v xml:space="preserve">Vũ Quang Hiếu </v>
          </cell>
          <cell r="H3420">
            <v>976526868</v>
          </cell>
          <cell r="I3420" t="str">
            <v>VIB</v>
          </cell>
        </row>
        <row r="3421">
          <cell r="E3421" t="str">
            <v>31201024156</v>
          </cell>
          <cell r="F3421">
            <v>93302002397</v>
          </cell>
          <cell r="G3421" t="str">
            <v xml:space="preserve">Trần Mộng Giao </v>
          </cell>
          <cell r="H3421">
            <v>101869968609</v>
          </cell>
          <cell r="I3421" t="str">
            <v>VietinBank</v>
          </cell>
        </row>
        <row r="3422">
          <cell r="E3422" t="str">
            <v>31201024158</v>
          </cell>
          <cell r="F3422" t="str">
            <v>094202005637</v>
          </cell>
          <cell r="G3422" t="str">
            <v>NGUYEN HUNG</v>
          </cell>
          <cell r="H3422">
            <v>7370403946</v>
          </cell>
          <cell r="I3422" t="str">
            <v>BIDV</v>
          </cell>
        </row>
        <row r="3423">
          <cell r="E3423" t="str">
            <v>31201024163</v>
          </cell>
          <cell r="F3423" t="str">
            <v>093302006277</v>
          </cell>
          <cell r="G3423" t="str">
            <v>Lương Lê Ngọc Ngân</v>
          </cell>
          <cell r="H3423" t="str">
            <v>070077115194</v>
          </cell>
          <cell r="I3423" t="str">
            <v>Sacombank</v>
          </cell>
        </row>
        <row r="3424">
          <cell r="E3424" t="str">
            <v>31201024164</v>
          </cell>
          <cell r="F3424" t="str">
            <v>051302008564</v>
          </cell>
          <cell r="G3424" t="str">
            <v>Lê Nguyễn Thanh Kiều</v>
          </cell>
          <cell r="H3424">
            <v>1014623741</v>
          </cell>
          <cell r="I3424" t="str">
            <v>Vietcombank</v>
          </cell>
        </row>
        <row r="3425">
          <cell r="E3425" t="str">
            <v>31201024168</v>
          </cell>
          <cell r="F3425" t="str">
            <v>093302006385</v>
          </cell>
          <cell r="G3425" t="str">
            <v>TRAN THI THANH THANH</v>
          </cell>
          <cell r="H3425" t="str">
            <v>070115263534</v>
          </cell>
          <cell r="I3425" t="str">
            <v xml:space="preserve">Sacombank </v>
          </cell>
        </row>
        <row r="3426">
          <cell r="E3426" t="str">
            <v>31201024171</v>
          </cell>
          <cell r="F3426" t="str">
            <v>040202012845</v>
          </cell>
          <cell r="G3426" t="str">
            <v>NGUYEN CANH KIM</v>
          </cell>
          <cell r="H3426">
            <v>6380205651904</v>
          </cell>
          <cell r="I3426" t="str">
            <v xml:space="preserve">Agribank </v>
          </cell>
        </row>
        <row r="3427">
          <cell r="E3427" t="str">
            <v>31201024175</v>
          </cell>
          <cell r="F3427" t="str">
            <v>070202004771</v>
          </cell>
          <cell r="G3427" t="str">
            <v>BÙI LÊ HOÀI THU</v>
          </cell>
          <cell r="H3427">
            <v>6200205577341</v>
          </cell>
          <cell r="I3427" t="str">
            <v>Ngân hàng Nông nghiệp AGRIBANK</v>
          </cell>
        </row>
        <row r="3428">
          <cell r="E3428" t="str">
            <v>31201024176</v>
          </cell>
          <cell r="F3428" t="str">
            <v>079302007259</v>
          </cell>
          <cell r="G3428" t="str">
            <v>Chung Tú Linh</v>
          </cell>
          <cell r="H3428" t="str">
            <v>0036100036372002</v>
          </cell>
          <cell r="I3428" t="str">
            <v>OCB</v>
          </cell>
        </row>
        <row r="3429">
          <cell r="E3429" t="str">
            <v>31201024187</v>
          </cell>
          <cell r="F3429" t="str">
            <v>046302007298</v>
          </cell>
          <cell r="G3429" t="str">
            <v>HÀ VIỆT HẰNG</v>
          </cell>
          <cell r="H3429" t="str">
            <v>0036100032360007</v>
          </cell>
          <cell r="I3429" t="str">
            <v>OCB</v>
          </cell>
        </row>
        <row r="3430">
          <cell r="E3430" t="str">
            <v>31201024189</v>
          </cell>
          <cell r="F3430" t="str">
            <v>079302007195</v>
          </cell>
          <cell r="G3430" t="str">
            <v>Trần Gia Linh</v>
          </cell>
          <cell r="H3430" t="str">
            <v>0036100036369001</v>
          </cell>
          <cell r="I3430" t="str">
            <v>OCB</v>
          </cell>
        </row>
        <row r="3431">
          <cell r="E3431" t="str">
            <v>31201024192</v>
          </cell>
          <cell r="F3431" t="str">
            <v>046302008124</v>
          </cell>
          <cell r="G3431" t="str">
            <v xml:space="preserve">Võ Thị Khánh Huyền </v>
          </cell>
          <cell r="H3431" t="str">
            <v>0161001711094</v>
          </cell>
          <cell r="I3431" t="str">
            <v xml:space="preserve">Vietcombank </v>
          </cell>
        </row>
        <row r="3432">
          <cell r="E3432" t="str">
            <v>31201024194</v>
          </cell>
          <cell r="F3432" t="str">
            <v>052302004177</v>
          </cell>
          <cell r="G3432" t="str">
            <v>Trần Nguyễn Hương Ly</v>
          </cell>
          <cell r="H3432" t="str">
            <v>0036100035582003</v>
          </cell>
          <cell r="I3432" t="str">
            <v>OCB</v>
          </cell>
        </row>
        <row r="3433">
          <cell r="E3433" t="str">
            <v>31201024197</v>
          </cell>
          <cell r="F3433" t="str">
            <v>036302008533</v>
          </cell>
          <cell r="G3433" t="str">
            <v>Phạm Thị Ngọc Mai</v>
          </cell>
          <cell r="H3433" t="str">
            <v>0036100036938006</v>
          </cell>
          <cell r="I3433" t="str">
            <v>OCB</v>
          </cell>
        </row>
        <row r="3434">
          <cell r="E3434" t="str">
            <v>31201024200</v>
          </cell>
          <cell r="F3434">
            <v>231371951</v>
          </cell>
          <cell r="G3434" t="str">
            <v>BÙI NGUYỄN TUỆ MINH</v>
          </cell>
          <cell r="H3434" t="str">
            <v>0036100037494004</v>
          </cell>
          <cell r="I3434" t="str">
            <v>OCB</v>
          </cell>
        </row>
        <row r="3435">
          <cell r="E3435" t="str">
            <v>31201024201</v>
          </cell>
          <cell r="F3435" t="str">
            <v>044302001433</v>
          </cell>
          <cell r="G3435" t="str">
            <v>PHAN THI KHANH NGOC</v>
          </cell>
          <cell r="H3435" t="str">
            <v>0161001714086</v>
          </cell>
          <cell r="I3435" t="str">
            <v xml:space="preserve">Vietcombank </v>
          </cell>
        </row>
        <row r="3436">
          <cell r="E3436" t="str">
            <v>31201024204</v>
          </cell>
          <cell r="F3436" t="str">
            <v>075302018915</v>
          </cell>
          <cell r="G3436" t="str">
            <v xml:space="preserve">Nguyễn Kim Ngân </v>
          </cell>
          <cell r="H3436" t="str">
            <v>0036100036117002</v>
          </cell>
          <cell r="I3436" t="str">
            <v>OCB</v>
          </cell>
        </row>
        <row r="3437">
          <cell r="E3437" t="str">
            <v>31201024208</v>
          </cell>
          <cell r="F3437">
            <v>192000421</v>
          </cell>
          <cell r="G3437" t="str">
            <v>Nguyễn Hữu Quỳnh Như</v>
          </cell>
          <cell r="H3437">
            <v>1014269007</v>
          </cell>
          <cell r="I3437" t="str">
            <v>VCB</v>
          </cell>
        </row>
        <row r="3438">
          <cell r="E3438" t="str">
            <v>31201024216</v>
          </cell>
          <cell r="F3438" t="str">
            <v>079302017911</v>
          </cell>
          <cell r="G3438" t="str">
            <v>TRAN NGOC YEN NHI</v>
          </cell>
          <cell r="H3438">
            <v>38249237</v>
          </cell>
          <cell r="I3438" t="str">
            <v>ACB</v>
          </cell>
        </row>
        <row r="3439">
          <cell r="E3439" t="str">
            <v>31201024218</v>
          </cell>
          <cell r="F3439" t="str">
            <v>066302004838</v>
          </cell>
          <cell r="G3439" t="str">
            <v xml:space="preserve">Hồ Thảo Nhung </v>
          </cell>
          <cell r="H3439">
            <v>104879593331</v>
          </cell>
          <cell r="I3439" t="str">
            <v xml:space="preserve">Vietinbank </v>
          </cell>
        </row>
        <row r="3440">
          <cell r="E3440" t="str">
            <v>31201024223</v>
          </cell>
          <cell r="F3440">
            <v>191919686</v>
          </cell>
          <cell r="G3440" t="str">
            <v>Lê Trần Anh Thư</v>
          </cell>
          <cell r="H3440">
            <v>101872313190</v>
          </cell>
          <cell r="I3440" t="str">
            <v>Viettinbank</v>
          </cell>
        </row>
        <row r="3441">
          <cell r="E3441" t="str">
            <v>31201024229</v>
          </cell>
          <cell r="F3441" t="str">
            <v>079302008944</v>
          </cell>
          <cell r="G3441" t="str">
            <v>Nguyễn Thị Yến Như</v>
          </cell>
          <cell r="H3441">
            <v>6999663979</v>
          </cell>
          <cell r="I3441" t="str">
            <v>Techcombank</v>
          </cell>
        </row>
        <row r="3442">
          <cell r="E3442" t="str">
            <v>31201024230</v>
          </cell>
          <cell r="F3442" t="str">
            <v>038302006518</v>
          </cell>
          <cell r="G3442" t="str">
            <v>Phan Trịnh Yến Như</v>
          </cell>
          <cell r="H3442" t="str">
            <v>0036100036511002</v>
          </cell>
          <cell r="I3442" t="str">
            <v>OCB - Ngân hàng TMCP Phương Đông</v>
          </cell>
        </row>
        <row r="3443">
          <cell r="E3443" t="str">
            <v>31201024233</v>
          </cell>
          <cell r="F3443" t="str">
            <v>046202008329</v>
          </cell>
          <cell r="G3443" t="str">
            <v>HO VIEN TRIET</v>
          </cell>
          <cell r="H3443">
            <v>1017468473</v>
          </cell>
          <cell r="I3443" t="str">
            <v>Vietcombank</v>
          </cell>
        </row>
        <row r="3444">
          <cell r="E3444" t="str">
            <v>31201024235</v>
          </cell>
          <cell r="F3444" t="str">
            <v>079202010685</v>
          </cell>
          <cell r="G3444" t="str">
            <v>Nguyễn Lam Phát</v>
          </cell>
          <cell r="H3444" t="str">
            <v>0901321671</v>
          </cell>
          <cell r="I3444" t="str">
            <v xml:space="preserve">TP </v>
          </cell>
        </row>
        <row r="3445">
          <cell r="E3445" t="str">
            <v>31201024240</v>
          </cell>
          <cell r="F3445">
            <v>212389945</v>
          </cell>
          <cell r="G3445" t="str">
            <v>PHAM NGOC LAN ANH</v>
          </cell>
          <cell r="H3445">
            <v>1016324564</v>
          </cell>
          <cell r="I3445" t="str">
            <v>Vietcombank</v>
          </cell>
        </row>
        <row r="3446">
          <cell r="E3446" t="str">
            <v>31201024243</v>
          </cell>
          <cell r="F3446" t="str">
            <v>066302000087</v>
          </cell>
          <cell r="G3446" t="str">
            <v>Mô Lô Thanh Phương</v>
          </cell>
          <cell r="H3446">
            <v>225945772</v>
          </cell>
          <cell r="I3446" t="str">
            <v>Vpbank</v>
          </cell>
        </row>
        <row r="3447">
          <cell r="E3447" t="str">
            <v>31201024245</v>
          </cell>
          <cell r="F3447" t="str">
            <v>052302002797</v>
          </cell>
          <cell r="G3447" t="str">
            <v>Trần Mai Phương</v>
          </cell>
          <cell r="H3447">
            <v>5801371035</v>
          </cell>
          <cell r="I3447" t="str">
            <v>BIDV</v>
          </cell>
        </row>
        <row r="3448">
          <cell r="E3448" t="str">
            <v>31201024246</v>
          </cell>
          <cell r="F3448" t="str">
            <v>051302011767</v>
          </cell>
          <cell r="G3448" t="str">
            <v>Huỳnh Kim Ngọc Bích</v>
          </cell>
          <cell r="H3448">
            <v>57010004066276</v>
          </cell>
          <cell r="I3448" t="str">
            <v>BIDV</v>
          </cell>
        </row>
        <row r="3449">
          <cell r="E3449" t="str">
            <v>31201024248</v>
          </cell>
          <cell r="F3449">
            <v>212871262</v>
          </cell>
          <cell r="G3449" t="str">
            <v>DO VAN CA</v>
          </cell>
          <cell r="H3449">
            <v>1014576499</v>
          </cell>
          <cell r="I3449" t="str">
            <v>VCB</v>
          </cell>
        </row>
        <row r="3450">
          <cell r="E3450" t="str">
            <v>31201024251</v>
          </cell>
          <cell r="F3450" t="str">
            <v>051302005029</v>
          </cell>
          <cell r="G3450" t="str">
            <v>Nguyễn Hoàng Gia Quí</v>
          </cell>
          <cell r="H3450" t="str">
            <v>04201015847291</v>
          </cell>
          <cell r="I3450" t="str">
            <v>MSB</v>
          </cell>
        </row>
        <row r="3451">
          <cell r="E3451" t="str">
            <v>31201024253</v>
          </cell>
          <cell r="F3451">
            <v>212464886</v>
          </cell>
          <cell r="G3451" t="str">
            <v xml:space="preserve">Đoàn Hương Duyên </v>
          </cell>
          <cell r="H3451">
            <v>1014412360</v>
          </cell>
          <cell r="I3451" t="str">
            <v>VCB</v>
          </cell>
        </row>
        <row r="3452">
          <cell r="E3452" t="str">
            <v>31201024256</v>
          </cell>
          <cell r="F3452" t="str">
            <v>052302012280</v>
          </cell>
          <cell r="G3452" t="str">
            <v>VAN TU QUYEN</v>
          </cell>
          <cell r="H3452">
            <v>9704229328152710</v>
          </cell>
          <cell r="I3452" t="str">
            <v>MB BANK</v>
          </cell>
        </row>
        <row r="3453">
          <cell r="E3453" t="str">
            <v>31201024257</v>
          </cell>
          <cell r="F3453" t="str">
            <v>051302007158</v>
          </cell>
          <cell r="G3453" t="str">
            <v xml:space="preserve">NGUYEN THI CAM GIANG </v>
          </cell>
          <cell r="H3453">
            <v>1014402905</v>
          </cell>
          <cell r="I3453" t="str">
            <v>VIETCOMBANK</v>
          </cell>
        </row>
        <row r="3454">
          <cell r="E3454" t="str">
            <v>31201024261</v>
          </cell>
          <cell r="F3454">
            <v>212869233</v>
          </cell>
          <cell r="G3454" t="str">
            <v xml:space="preserve">Phan Thị Thu Hà </v>
          </cell>
          <cell r="H3454">
            <v>1012560379</v>
          </cell>
          <cell r="I3454" t="str">
            <v xml:space="preserve">Vietcombank </v>
          </cell>
        </row>
        <row r="3455">
          <cell r="E3455" t="str">
            <v>31201024264</v>
          </cell>
          <cell r="F3455" t="str">
            <v>051302010231</v>
          </cell>
          <cell r="G3455" t="str">
            <v>VO THI HANG</v>
          </cell>
          <cell r="H3455">
            <v>1014387004</v>
          </cell>
          <cell r="I3455" t="str">
            <v>Vietcombank</v>
          </cell>
        </row>
        <row r="3456">
          <cell r="E3456" t="str">
            <v>31201024266</v>
          </cell>
          <cell r="F3456">
            <v>212881635</v>
          </cell>
          <cell r="G3456" t="str">
            <v>NGUYỄN LÊ MINH HẠNH</v>
          </cell>
          <cell r="H3456">
            <v>200252527777</v>
          </cell>
          <cell r="I3456" t="str">
            <v>MB BANK</v>
          </cell>
        </row>
        <row r="3457">
          <cell r="E3457" t="str">
            <v>31201024268</v>
          </cell>
          <cell r="F3457" t="str">
            <v>066302010920</v>
          </cell>
          <cell r="G3457" t="str">
            <v>Lê Như Quỳnh</v>
          </cell>
          <cell r="H3457">
            <v>19036455118013</v>
          </cell>
          <cell r="I3457" t="str">
            <v>Techcombank</v>
          </cell>
        </row>
        <row r="3458">
          <cell r="E3458" t="str">
            <v>31201024271</v>
          </cell>
          <cell r="F3458" t="str">
            <v>079302027668</v>
          </cell>
          <cell r="G3458" t="str">
            <v>Trần Lê Mỹ Quỳnh</v>
          </cell>
          <cell r="H3458">
            <v>9967603680</v>
          </cell>
          <cell r="I3458" t="str">
            <v>VCB</v>
          </cell>
        </row>
        <row r="3459">
          <cell r="E3459" t="str">
            <v>31201024283</v>
          </cell>
          <cell r="F3459">
            <v>212893220</v>
          </cell>
          <cell r="G3459" t="str">
            <v>PHAM THI HONG HUYEN</v>
          </cell>
          <cell r="H3459">
            <v>1013793496</v>
          </cell>
          <cell r="I3459" t="str">
            <v>VIETCOMBANK</v>
          </cell>
        </row>
        <row r="3460">
          <cell r="E3460" t="str">
            <v>31201024286</v>
          </cell>
          <cell r="F3460" t="str">
            <v>075202020507</v>
          </cell>
          <cell r="G3460" t="str">
            <v>NGUYEN TRI TOAN</v>
          </cell>
          <cell r="H3460">
            <v>1015826176</v>
          </cell>
          <cell r="I3460" t="str">
            <v>Vietcombank</v>
          </cell>
        </row>
        <row r="3461">
          <cell r="E3461" t="str">
            <v>31201024287</v>
          </cell>
          <cell r="F3461">
            <v>212588134</v>
          </cell>
          <cell r="G3461" t="str">
            <v>Tôn Nữ Bảo Kha</v>
          </cell>
          <cell r="H3461">
            <v>1015249145</v>
          </cell>
          <cell r="I3461" t="str">
            <v xml:space="preserve">Vietcombank </v>
          </cell>
        </row>
        <row r="3462">
          <cell r="E3462" t="str">
            <v>31201024288</v>
          </cell>
          <cell r="F3462" t="str">
            <v>051202012349</v>
          </cell>
          <cell r="G3462" t="str">
            <v>Trương Quang Huy Khánh</v>
          </cell>
          <cell r="H3462" t="str">
            <v>0036100032497005</v>
          </cell>
          <cell r="I3462" t="str">
            <v>OCB</v>
          </cell>
        </row>
        <row r="3463">
          <cell r="E3463" t="str">
            <v>31201024293</v>
          </cell>
          <cell r="F3463" t="str">
            <v>051302006809</v>
          </cell>
          <cell r="G3463" t="str">
            <v>Đỗ Thị Minh Kim</v>
          </cell>
          <cell r="H3463">
            <v>1014737713</v>
          </cell>
          <cell r="I3463" t="str">
            <v>Vietcombank</v>
          </cell>
        </row>
        <row r="3464">
          <cell r="E3464" t="str">
            <v>31201024296</v>
          </cell>
          <cell r="F3464" t="str">
            <v>060202011024</v>
          </cell>
          <cell r="G3464" t="str">
            <v>Tạ Gia Thọ</v>
          </cell>
          <cell r="H3464" t="str">
            <v>0036100037987008</v>
          </cell>
          <cell r="I3464" t="str">
            <v>OCB</v>
          </cell>
        </row>
        <row r="3465">
          <cell r="E3465" t="str">
            <v>31201024298</v>
          </cell>
          <cell r="F3465" t="str">
            <v>051302002747</v>
          </cell>
          <cell r="G3465" t="str">
            <v>TU THI KIM LUYEN</v>
          </cell>
          <cell r="H3465">
            <v>1014404957</v>
          </cell>
          <cell r="I3465" t="str">
            <v>VIETCOMBANK</v>
          </cell>
        </row>
        <row r="3466">
          <cell r="E3466" t="str">
            <v>31201024302</v>
          </cell>
          <cell r="F3466" t="str">
            <v>030302000044</v>
          </cell>
          <cell r="G3466" t="str">
            <v>PHẠM ANH THƯ</v>
          </cell>
          <cell r="H3466" t="str">
            <v>0935306124</v>
          </cell>
          <cell r="I3466" t="str">
            <v>OCB</v>
          </cell>
        </row>
        <row r="3467">
          <cell r="E3467" t="str">
            <v>31201024303</v>
          </cell>
          <cell r="F3467" t="str">
            <v>052302010678</v>
          </cell>
          <cell r="G3467" t="str">
            <v>Trần Thị Trang Thư</v>
          </cell>
          <cell r="H3467">
            <v>108877598289</v>
          </cell>
          <cell r="I3467" t="str">
            <v>VietinBank</v>
          </cell>
        </row>
        <row r="3468">
          <cell r="E3468" t="str">
            <v>31201024307</v>
          </cell>
          <cell r="F3468" t="str">
            <v>072302000160</v>
          </cell>
          <cell r="G3468" t="str">
            <v>Phạm Nguyễn Phương Thy</v>
          </cell>
          <cell r="H3468">
            <v>102868896583</v>
          </cell>
          <cell r="I3468" t="str">
            <v>Vietinbank</v>
          </cell>
        </row>
        <row r="3469">
          <cell r="E3469" t="str">
            <v>31201024308</v>
          </cell>
          <cell r="F3469" t="str">
            <v>054302000156</v>
          </cell>
          <cell r="G3469" t="str">
            <v xml:space="preserve">Lê Quỳnh Thùy Trang </v>
          </cell>
          <cell r="H3469" t="str">
            <v>0036100036426005</v>
          </cell>
          <cell r="I3469" t="str">
            <v xml:space="preserve">OCB </v>
          </cell>
        </row>
        <row r="3470">
          <cell r="E3470" t="str">
            <v>31201024310</v>
          </cell>
          <cell r="F3470" t="str">
            <v>052302007163</v>
          </cell>
          <cell r="G3470" t="str">
            <v>Nguyễn Thị Thu Trang</v>
          </cell>
          <cell r="H3470">
            <v>1014408318</v>
          </cell>
          <cell r="I3470" t="str">
            <v>Vietcombank</v>
          </cell>
        </row>
        <row r="3471">
          <cell r="E3471" t="str">
            <v>31201024316</v>
          </cell>
          <cell r="F3471" t="str">
            <v>079302030741</v>
          </cell>
          <cell r="G3471" t="str">
            <v>PHAN NGOC TRAM</v>
          </cell>
          <cell r="H3471" t="str">
            <v>060251413889</v>
          </cell>
          <cell r="I3471" t="str">
            <v>SACOMBANK</v>
          </cell>
        </row>
        <row r="3472">
          <cell r="E3472" t="str">
            <v>31201024317</v>
          </cell>
          <cell r="F3472" t="str">
            <v>079302031444</v>
          </cell>
          <cell r="G3472" t="str">
            <v xml:space="preserve">TRINH NGOC BAO TRAM </v>
          </cell>
          <cell r="H3472" t="str">
            <v>0036100036299003</v>
          </cell>
          <cell r="I3472" t="str">
            <v>OCB</v>
          </cell>
        </row>
        <row r="3473">
          <cell r="E3473" t="str">
            <v>31201024320</v>
          </cell>
          <cell r="F3473">
            <v>212462959</v>
          </cell>
          <cell r="G3473" t="str">
            <v>Trần Thùy Nguyên</v>
          </cell>
          <cell r="H3473">
            <v>1016092845</v>
          </cell>
          <cell r="I3473" t="str">
            <v>Vietcombank</v>
          </cell>
        </row>
        <row r="3474">
          <cell r="E3474" t="str">
            <v>31201024321</v>
          </cell>
          <cell r="F3474" t="str">
            <v>051302004012</v>
          </cell>
          <cell r="G3474" t="str">
            <v>NGUYEN THI ANH NGUYET</v>
          </cell>
          <cell r="H3474">
            <v>9021197784779</v>
          </cell>
          <cell r="I3474" t="str">
            <v>BVBank</v>
          </cell>
        </row>
        <row r="3475">
          <cell r="E3475" t="str">
            <v>31201024322</v>
          </cell>
          <cell r="F3475" t="str">
            <v>051302003929</v>
          </cell>
          <cell r="G3475" t="str">
            <v>PHAN VU MINH NGUYET</v>
          </cell>
          <cell r="H3475" t="str">
            <v>0271001075986</v>
          </cell>
          <cell r="I3475" t="str">
            <v>Vietcombank</v>
          </cell>
        </row>
        <row r="3476">
          <cell r="E3476" t="str">
            <v>31201024323</v>
          </cell>
          <cell r="F3476" t="str">
            <v>051302005485</v>
          </cell>
          <cell r="G3476" t="str">
            <v>Lương Thị Thanh Nhàn</v>
          </cell>
          <cell r="H3476" t="str">
            <v>0036100032443002</v>
          </cell>
          <cell r="I3476" t="str">
            <v>OCB</v>
          </cell>
        </row>
        <row r="3477">
          <cell r="E3477" t="str">
            <v>31201024325</v>
          </cell>
          <cell r="F3477" t="str">
            <v>051302005955</v>
          </cell>
          <cell r="G3477" t="str">
            <v>Nguyễn Nguyệt Nhi</v>
          </cell>
          <cell r="H3477">
            <v>5704173626</v>
          </cell>
          <cell r="I3477" t="str">
            <v>BIDV</v>
          </cell>
        </row>
        <row r="3478">
          <cell r="E3478" t="str">
            <v>31201024327</v>
          </cell>
          <cell r="F3478" t="str">
            <v>080302000228</v>
          </cell>
          <cell r="G3478" t="str">
            <v xml:space="preserve">Nguyễn Phương Trinh </v>
          </cell>
          <cell r="H3478">
            <v>4427040113664</v>
          </cell>
          <cell r="I3478" t="str">
            <v>PGBank</v>
          </cell>
        </row>
        <row r="3479">
          <cell r="E3479" t="str">
            <v>31201024332</v>
          </cell>
          <cell r="F3479" t="str">
            <v>075302021662</v>
          </cell>
          <cell r="G3479" t="str">
            <v>Phan Võ Thanh Trúc</v>
          </cell>
          <cell r="H3479">
            <v>19037423789011</v>
          </cell>
          <cell r="I3479" t="str">
            <v>Ngân hàng Techcombank</v>
          </cell>
        </row>
        <row r="3480">
          <cell r="E3480" t="str">
            <v>31201024333</v>
          </cell>
          <cell r="F3480">
            <v>212588426</v>
          </cell>
          <cell r="G3480" t="str">
            <v>Trần Lê Như Phúc</v>
          </cell>
          <cell r="H3480">
            <v>15074687</v>
          </cell>
          <cell r="I3480" t="str">
            <v>ACB</v>
          </cell>
        </row>
        <row r="3481">
          <cell r="E3481" t="str">
            <v>31201024336</v>
          </cell>
          <cell r="F3481" t="str">
            <v>051302006977</v>
          </cell>
          <cell r="G3481" t="str">
            <v xml:space="preserve">Trần Thị Thu Phương </v>
          </cell>
          <cell r="H3481">
            <v>1013398944</v>
          </cell>
          <cell r="I3481" t="str">
            <v>VCB</v>
          </cell>
        </row>
        <row r="3482">
          <cell r="E3482" t="str">
            <v>31201024337</v>
          </cell>
          <cell r="F3482">
            <v>251207839</v>
          </cell>
          <cell r="G3482" t="str">
            <v>LE THUC UYEN</v>
          </cell>
          <cell r="H3482" t="str">
            <v>0036100036522004</v>
          </cell>
          <cell r="I3482" t="str">
            <v>OCB</v>
          </cell>
        </row>
        <row r="3483">
          <cell r="E3483" t="str">
            <v>31201024343</v>
          </cell>
          <cell r="F3483">
            <v>212589413</v>
          </cell>
          <cell r="G3483" t="str">
            <v>Lê Hoàng Minh Tâm</v>
          </cell>
          <cell r="H3483">
            <v>5704139798</v>
          </cell>
          <cell r="I3483" t="str">
            <v>BIDV</v>
          </cell>
        </row>
        <row r="3484">
          <cell r="E3484" t="str">
            <v>31201024348</v>
          </cell>
          <cell r="F3484" t="str">
            <v>051302011810</v>
          </cell>
          <cell r="G3484" t="str">
            <v xml:space="preserve">Lưu Thị Phương Thảo </v>
          </cell>
          <cell r="H3484">
            <v>1014412207</v>
          </cell>
          <cell r="I3484" t="str">
            <v>Vietcombank (VCB)</v>
          </cell>
        </row>
        <row r="3485">
          <cell r="E3485" t="str">
            <v>31201024351</v>
          </cell>
          <cell r="F3485" t="str">
            <v>052302013896</v>
          </cell>
          <cell r="G3485" t="str">
            <v>Nguyễn Thị Bích Vân</v>
          </cell>
          <cell r="H3485" t="str">
            <v>0036100037404005</v>
          </cell>
          <cell r="I3485" t="str">
            <v>OCB</v>
          </cell>
        </row>
        <row r="3486">
          <cell r="E3486" t="str">
            <v>31201024353</v>
          </cell>
          <cell r="F3486">
            <v>231322581</v>
          </cell>
          <cell r="G3486" t="str">
            <v>Hồ Thị Kim Vi</v>
          </cell>
          <cell r="H3486" t="str">
            <v>0036100035933008</v>
          </cell>
          <cell r="I3486" t="str">
            <v>OCB</v>
          </cell>
        </row>
        <row r="3487">
          <cell r="E3487" t="str">
            <v>31201024354</v>
          </cell>
          <cell r="F3487">
            <v>212588259</v>
          </cell>
          <cell r="G3487" t="str">
            <v>NGO QUYNH THU</v>
          </cell>
          <cell r="H3487" t="str">
            <v>0271001077153</v>
          </cell>
          <cell r="I3487" t="str">
            <v xml:space="preserve">Vietcombank </v>
          </cell>
        </row>
        <row r="3488">
          <cell r="E3488" t="str">
            <v>31201024355</v>
          </cell>
          <cell r="F3488">
            <v>212620475</v>
          </cell>
          <cell r="G3488" t="str">
            <v>Tạ Anh Thư</v>
          </cell>
          <cell r="H3488">
            <v>19070219172019</v>
          </cell>
          <cell r="I3488" t="str">
            <v>Techcombank</v>
          </cell>
        </row>
        <row r="3489">
          <cell r="E3489" t="str">
            <v>31201024358</v>
          </cell>
          <cell r="F3489" t="str">
            <v>051302009874</v>
          </cell>
          <cell r="G3489" t="str">
            <v>Lê Huỳnh Ý Thương</v>
          </cell>
          <cell r="H3489" t="str">
            <v>0036100032432008</v>
          </cell>
          <cell r="I3489" t="str">
            <v>OCB</v>
          </cell>
        </row>
        <row r="3490">
          <cell r="E3490" t="str">
            <v>31201024359</v>
          </cell>
          <cell r="F3490" t="str">
            <v>051302011646</v>
          </cell>
          <cell r="G3490" t="str">
            <v xml:space="preserve">NGUYEN PHAM THU THUY </v>
          </cell>
          <cell r="H3490">
            <v>1014405363</v>
          </cell>
          <cell r="I3490" t="str">
            <v>Vietcombank</v>
          </cell>
        </row>
        <row r="3491">
          <cell r="E3491" t="str">
            <v>31201024360</v>
          </cell>
          <cell r="F3491" t="str">
            <v>051302011037</v>
          </cell>
          <cell r="G3491" t="str">
            <v>Nguyễn Thị Thu Thủy</v>
          </cell>
          <cell r="H3491">
            <v>1014579871</v>
          </cell>
          <cell r="I3491" t="str">
            <v>VCB</v>
          </cell>
        </row>
        <row r="3492">
          <cell r="E3492" t="str">
            <v>31201024364</v>
          </cell>
          <cell r="F3492">
            <v>212588710</v>
          </cell>
          <cell r="G3492" t="str">
            <v>Hà Hoàng Thảo Trâm</v>
          </cell>
          <cell r="H3492" t="str">
            <v>0271001089793</v>
          </cell>
          <cell r="I3492" t="str">
            <v>VCB</v>
          </cell>
        </row>
        <row r="3493">
          <cell r="E3493" t="str">
            <v>31201024367</v>
          </cell>
          <cell r="F3493" t="str">
            <v>051302004700</v>
          </cell>
          <cell r="G3493" t="str">
            <v>NGUYỄN VŨ TỐ TRÂN</v>
          </cell>
          <cell r="H3493">
            <v>4866719634</v>
          </cell>
          <cell r="I3493" t="str">
            <v>VCB</v>
          </cell>
        </row>
        <row r="3494">
          <cell r="E3494" t="str">
            <v>31201024375</v>
          </cell>
          <cell r="F3494" t="str">
            <v>051302008066</v>
          </cell>
          <cell r="G3494" t="str">
            <v>Nguyễn Thị Thanh Trúc</v>
          </cell>
          <cell r="H3494">
            <v>1014391660</v>
          </cell>
          <cell r="I3494" t="str">
            <v>Vietcombank</v>
          </cell>
        </row>
        <row r="3495">
          <cell r="E3495" t="str">
            <v>31201024377</v>
          </cell>
          <cell r="F3495">
            <v>212893157</v>
          </cell>
          <cell r="G3495" t="str">
            <v xml:space="preserve">Đặng Quang Trường </v>
          </cell>
          <cell r="H3495" t="str">
            <v>0036100032434003</v>
          </cell>
          <cell r="I3495" t="str">
            <v>OCB</v>
          </cell>
        </row>
        <row r="3496">
          <cell r="E3496" t="str">
            <v>31201024378</v>
          </cell>
          <cell r="F3496" t="str">
            <v>051202006400</v>
          </cell>
          <cell r="G3496" t="str">
            <v xml:space="preserve">Võ Duy Trường </v>
          </cell>
          <cell r="H3496" t="str">
            <v>0036100034082007</v>
          </cell>
          <cell r="I3496" t="str">
            <v>OCB</v>
          </cell>
        </row>
        <row r="3497">
          <cell r="E3497" t="str">
            <v>31201024383</v>
          </cell>
          <cell r="F3497">
            <v>321800937</v>
          </cell>
          <cell r="G3497" t="str">
            <v>LÊ HOÀNG YẾN</v>
          </cell>
          <cell r="H3497" t="str">
            <v>0036100035978004</v>
          </cell>
          <cell r="I3497" t="str">
            <v>OCB</v>
          </cell>
        </row>
        <row r="3498">
          <cell r="E3498" t="str">
            <v>31201024385</v>
          </cell>
          <cell r="F3498" t="str">
            <v>079302000358</v>
          </cell>
          <cell r="G3498" t="str">
            <v>TRẦN KIM YẾN</v>
          </cell>
          <cell r="H3498" t="str">
            <v>0036100035926004</v>
          </cell>
          <cell r="I3498" t="str">
            <v>OCB</v>
          </cell>
        </row>
        <row r="3499">
          <cell r="E3499" t="str">
            <v>31201024386</v>
          </cell>
          <cell r="F3499" t="str">
            <v>075202009790</v>
          </cell>
          <cell r="G3499" t="str">
            <v>Nguyễn Trường An</v>
          </cell>
          <cell r="H3499">
            <v>103872594517</v>
          </cell>
          <cell r="I3499" t="str">
            <v>VietinBank</v>
          </cell>
        </row>
        <row r="3500">
          <cell r="E3500" t="str">
            <v>31201024388</v>
          </cell>
          <cell r="F3500" t="str">
            <v>051202007475</v>
          </cell>
          <cell r="G3500" t="str">
            <v>Nguyễn Ngọc Bảo</v>
          </cell>
          <cell r="H3500">
            <v>1012483953</v>
          </cell>
          <cell r="I3500" t="str">
            <v>VCB</v>
          </cell>
        </row>
        <row r="3501">
          <cell r="E3501" t="str">
            <v>31201024391</v>
          </cell>
          <cell r="F3501" t="str">
            <v>075202008697</v>
          </cell>
          <cell r="G3501" t="str">
            <v>LO SIN DAU</v>
          </cell>
          <cell r="H3501">
            <v>22405567</v>
          </cell>
          <cell r="I3501" t="str">
            <v>ACB</v>
          </cell>
        </row>
        <row r="3502">
          <cell r="E3502" t="str">
            <v>31201024396</v>
          </cell>
          <cell r="F3502" t="str">
            <v>052202013846</v>
          </cell>
          <cell r="G3502" t="str">
            <v>Hồ Văn Hân</v>
          </cell>
          <cell r="H3502" t="str">
            <v>0036100037744008</v>
          </cell>
          <cell r="I3502" t="str">
            <v>OCB</v>
          </cell>
        </row>
        <row r="3503">
          <cell r="E3503" t="str">
            <v>31201024397</v>
          </cell>
          <cell r="F3503">
            <v>233317789</v>
          </cell>
          <cell r="G3503" t="str">
            <v>PHAN HOANG MINH CHAU</v>
          </cell>
          <cell r="H3503">
            <v>1014241014</v>
          </cell>
          <cell r="I3503" t="str">
            <v>Vietcombank</v>
          </cell>
        </row>
        <row r="3504">
          <cell r="E3504" t="str">
            <v>31201024398</v>
          </cell>
          <cell r="F3504" t="str">
            <v>062202003844</v>
          </cell>
          <cell r="G3504" t="str">
            <v>Phạm Phùng Nhật Đăng</v>
          </cell>
          <cell r="H3504">
            <v>1016578836</v>
          </cell>
          <cell r="I3504" t="str">
            <v>Vietcombank (VCB)</v>
          </cell>
        </row>
        <row r="3505">
          <cell r="E3505" t="str">
            <v>31201024400</v>
          </cell>
          <cell r="F3505">
            <v>312505019</v>
          </cell>
          <cell r="G3505" t="str">
            <v>Nông Thảo Hiền</v>
          </cell>
          <cell r="H3505">
            <v>29901503</v>
          </cell>
          <cell r="I3505" t="str">
            <v>VPBank</v>
          </cell>
        </row>
        <row r="3506">
          <cell r="E3506" t="str">
            <v>31201024401</v>
          </cell>
          <cell r="F3506">
            <v>233325794</v>
          </cell>
          <cell r="G3506" t="str">
            <v>Thái Tất Đạt</v>
          </cell>
          <cell r="H3506" t="str">
            <v>0761002383453</v>
          </cell>
          <cell r="I3506" t="str">
            <v>VCB</v>
          </cell>
        </row>
        <row r="3507">
          <cell r="E3507" t="str">
            <v>31201024402</v>
          </cell>
          <cell r="F3507" t="str">
            <v>062302000045</v>
          </cell>
          <cell r="G3507" t="str">
            <v>Cao Thị Hồng Diệu</v>
          </cell>
          <cell r="H3507" t="str">
            <v>0036100032797009</v>
          </cell>
          <cell r="I3507" t="str">
            <v>OCB</v>
          </cell>
        </row>
        <row r="3508">
          <cell r="E3508" t="str">
            <v>31201024404</v>
          </cell>
          <cell r="F3508">
            <v>206368320</v>
          </cell>
          <cell r="G3508" t="str">
            <v>Nguyễn Văn Vĩnh Hưng</v>
          </cell>
          <cell r="H3508" t="str">
            <v>0036100035737007</v>
          </cell>
          <cell r="I3508" t="str">
            <v>OCB</v>
          </cell>
        </row>
        <row r="3509">
          <cell r="E3509" t="str">
            <v>31201024409</v>
          </cell>
          <cell r="F3509" t="str">
            <v>079202017462</v>
          </cell>
          <cell r="G3509" t="str">
            <v>Văn Tuấn Kiệt</v>
          </cell>
          <cell r="H3509">
            <v>17363687</v>
          </cell>
          <cell r="I3509" t="str">
            <v>ACB</v>
          </cell>
        </row>
        <row r="3510">
          <cell r="E3510" t="str">
            <v>31201024416</v>
          </cell>
          <cell r="F3510" t="str">
            <v>062202000059</v>
          </cell>
          <cell r="G3510" t="str">
            <v>Đoàn Nguyễn Huy Hoàng</v>
          </cell>
          <cell r="H3510">
            <v>1014238989</v>
          </cell>
          <cell r="I3510" t="str">
            <v>VCB</v>
          </cell>
        </row>
        <row r="3511">
          <cell r="E3511" t="str">
            <v>31201024418</v>
          </cell>
          <cell r="F3511" t="str">
            <v>034202001735</v>
          </cell>
          <cell r="G3511" t="str">
            <v>VU QUANG MINH</v>
          </cell>
          <cell r="H3511">
            <v>14910000121153</v>
          </cell>
          <cell r="I3511" t="str">
            <v>BIDV</v>
          </cell>
        </row>
        <row r="3512">
          <cell r="E3512" t="str">
            <v>31201024420</v>
          </cell>
          <cell r="F3512" t="str">
            <v>079202023901</v>
          </cell>
          <cell r="G3512" t="str">
            <v>Nguyễn Hoài Nam</v>
          </cell>
          <cell r="H3512">
            <v>38774767</v>
          </cell>
          <cell r="I3512" t="str">
            <v>ACB</v>
          </cell>
        </row>
        <row r="3513">
          <cell r="E3513" t="str">
            <v>31201024437</v>
          </cell>
          <cell r="F3513" t="str">
            <v>049202008807</v>
          </cell>
          <cell r="G3513" t="str">
            <v>PHẠM VIẾT TÙNG</v>
          </cell>
          <cell r="H3513" t="str">
            <v>0036100037956008</v>
          </cell>
          <cell r="I3513" t="str">
            <v>OCB</v>
          </cell>
        </row>
        <row r="3514">
          <cell r="E3514" t="str">
            <v>31201024445</v>
          </cell>
          <cell r="F3514" t="str">
            <v>079302014785</v>
          </cell>
          <cell r="G3514" t="str">
            <v>TRAN HOANG THANH THY</v>
          </cell>
          <cell r="H3514" t="str">
            <v>0036100035294008</v>
          </cell>
          <cell r="I3514" t="str">
            <v>OCB</v>
          </cell>
        </row>
        <row r="3515">
          <cell r="E3515" t="str">
            <v>31201024447</v>
          </cell>
          <cell r="F3515" t="str">
            <v>079202001624</v>
          </cell>
          <cell r="G3515" t="str">
            <v>Nguyễn Minh Trí</v>
          </cell>
          <cell r="H3515" t="str">
            <v>04101011521152</v>
          </cell>
          <cell r="I3515" t="str">
            <v>MSB</v>
          </cell>
        </row>
        <row r="3516">
          <cell r="E3516" t="str">
            <v>31201024449</v>
          </cell>
          <cell r="F3516" t="str">
            <v>052302000138</v>
          </cell>
          <cell r="G3516" t="str">
            <v>Pham Le Phuong Trinh</v>
          </cell>
          <cell r="H3516" t="str">
            <v>0962970101</v>
          </cell>
          <cell r="I3516" t="str">
            <v>OCB</v>
          </cell>
        </row>
        <row r="3517">
          <cell r="E3517" t="str">
            <v>31201024451</v>
          </cell>
          <cell r="F3517" t="str">
            <v>079202022718</v>
          </cell>
          <cell r="G3517" t="str">
            <v>NGUYỄN NHƯ TRUNG</v>
          </cell>
          <cell r="H3517" t="str">
            <v>0036100036090007</v>
          </cell>
          <cell r="I3517" t="str">
            <v>OCB</v>
          </cell>
        </row>
        <row r="3518">
          <cell r="E3518" t="str">
            <v>31201024455</v>
          </cell>
          <cell r="F3518" t="str">
            <v>062302004163</v>
          </cell>
          <cell r="G3518" t="str">
            <v>Nguyễn Thị Minh Thuận</v>
          </cell>
          <cell r="H3518" t="str">
            <v>0036100032800007</v>
          </cell>
          <cell r="I3518" t="str">
            <v>OCB</v>
          </cell>
        </row>
        <row r="3519">
          <cell r="E3519" t="str">
            <v>31201024461</v>
          </cell>
          <cell r="F3519" t="str">
            <v>062302002824</v>
          </cell>
          <cell r="G3519" t="str">
            <v>Trần Lê Trâm</v>
          </cell>
          <cell r="H3519">
            <v>103871169273</v>
          </cell>
          <cell r="I3519" t="str">
            <v>vietinbank</v>
          </cell>
        </row>
        <row r="3520">
          <cell r="E3520" t="str">
            <v>31201024463</v>
          </cell>
          <cell r="F3520">
            <v>233366813</v>
          </cell>
          <cell r="G3520" t="str">
            <v>Hoàng Thu Trang</v>
          </cell>
          <cell r="H3520">
            <v>1016022031</v>
          </cell>
          <cell r="I3520" t="str">
            <v>Vietcombank (VCB)</v>
          </cell>
        </row>
        <row r="3521">
          <cell r="E3521" t="str">
            <v>31201024467</v>
          </cell>
          <cell r="F3521">
            <v>233333882</v>
          </cell>
          <cell r="G3521" t="str">
            <v>TẠ HỒNG TRÚC</v>
          </cell>
          <cell r="H3521">
            <v>5109205046608</v>
          </cell>
          <cell r="I3521" t="str">
            <v>Agribank</v>
          </cell>
        </row>
        <row r="3522">
          <cell r="E3522" t="str">
            <v>31201024469</v>
          </cell>
          <cell r="F3522">
            <v>233323517</v>
          </cell>
          <cell r="G3522" t="str">
            <v>Nguyễn Hồ Tố Uyên</v>
          </cell>
          <cell r="H3522">
            <v>1014171154</v>
          </cell>
          <cell r="I3522" t="str">
            <v>VCB</v>
          </cell>
        </row>
        <row r="3523">
          <cell r="E3523" t="str">
            <v>31201024479</v>
          </cell>
          <cell r="F3523" t="str">
            <v>052302007337</v>
          </cell>
          <cell r="G3523" t="str">
            <v>Trần Thị Kim Anh</v>
          </cell>
          <cell r="H3523">
            <v>5801401039</v>
          </cell>
          <cell r="I3523" t="str">
            <v>BIDV</v>
          </cell>
        </row>
        <row r="3524">
          <cell r="E3524" t="str">
            <v>31201024480</v>
          </cell>
          <cell r="F3524" t="str">
            <v>052302004457</v>
          </cell>
          <cell r="G3524" t="str">
            <v>Nguyễn Thị Ngọc Ánh</v>
          </cell>
          <cell r="H3524" t="str">
            <v>040091807248</v>
          </cell>
          <cell r="I3524" t="str">
            <v>Sacombank</v>
          </cell>
        </row>
        <row r="3525">
          <cell r="E3525" t="str">
            <v>31201024485</v>
          </cell>
          <cell r="F3525">
            <v>187979383</v>
          </cell>
          <cell r="G3525" t="str">
            <v xml:space="preserve">NGO THI HUYEN </v>
          </cell>
          <cell r="H3525">
            <v>9090167079999</v>
          </cell>
          <cell r="I3525" t="str">
            <v xml:space="preserve">MB Bank </v>
          </cell>
        </row>
        <row r="3526">
          <cell r="E3526" t="str">
            <v>31201024487</v>
          </cell>
          <cell r="F3526" t="str">
            <v>052302008988</v>
          </cell>
          <cell r="G3526" t="str">
            <v>Nguyễn Thuỳ Dung</v>
          </cell>
          <cell r="H3526">
            <v>4307205375160</v>
          </cell>
          <cell r="I3526" t="str">
            <v xml:space="preserve">Agribank </v>
          </cell>
        </row>
        <row r="3527">
          <cell r="E3527" t="str">
            <v>31201024490</v>
          </cell>
          <cell r="F3527" t="str">
            <v>052302004047</v>
          </cell>
          <cell r="G3527" t="str">
            <v>Hồ Thị Hồng Hà</v>
          </cell>
          <cell r="H3527">
            <v>4307205375039</v>
          </cell>
          <cell r="I3527" t="str">
            <v>Agribank</v>
          </cell>
        </row>
        <row r="3528">
          <cell r="E3528" t="str">
            <v>31201024493</v>
          </cell>
          <cell r="F3528" t="str">
            <v>079302016935</v>
          </cell>
          <cell r="G3528" t="str">
            <v>LY TRAN THIEN KIM</v>
          </cell>
          <cell r="H3528" t="str">
            <v>0934260223</v>
          </cell>
          <cell r="I3528" t="str">
            <v>Ngân hàng TMCP Quân Đội - MB Bank</v>
          </cell>
        </row>
        <row r="3529">
          <cell r="E3529" t="str">
            <v>31201024496</v>
          </cell>
          <cell r="F3529" t="str">
            <v>079202026798</v>
          </cell>
          <cell r="G3529" t="str">
            <v>VU NGUYEN NANG KHANH</v>
          </cell>
          <cell r="H3529">
            <v>19037127815013</v>
          </cell>
          <cell r="I3529" t="str">
            <v>TECHCOMBANK</v>
          </cell>
        </row>
        <row r="3530">
          <cell r="E3530" t="str">
            <v>31201024497</v>
          </cell>
          <cell r="F3530">
            <v>215545967</v>
          </cell>
          <cell r="G3530" t="str">
            <v>LÊ THANH HẰNG</v>
          </cell>
          <cell r="H3530" t="str">
            <v>0896697363</v>
          </cell>
          <cell r="I3530" t="str">
            <v>Ngân hàng quân đội MB BANK</v>
          </cell>
        </row>
        <row r="3531">
          <cell r="E3531" t="str">
            <v>31201024503</v>
          </cell>
          <cell r="F3531" t="str">
            <v>052302002932</v>
          </cell>
          <cell r="G3531" t="str">
            <v>Trương Vương Kim Hồng</v>
          </cell>
          <cell r="H3531">
            <v>5820133607</v>
          </cell>
          <cell r="I3531" t="str">
            <v>BIDV</v>
          </cell>
        </row>
        <row r="3532">
          <cell r="E3532" t="str">
            <v>31201024511</v>
          </cell>
          <cell r="F3532" t="str">
            <v>046302003286</v>
          </cell>
          <cell r="G3532" t="str">
            <v>ĐẶNG THỊ CẨM TÚ</v>
          </cell>
          <cell r="H3532" t="str">
            <v>0036100035261002</v>
          </cell>
          <cell r="I3532" t="str">
            <v>OCB</v>
          </cell>
        </row>
        <row r="3533">
          <cell r="E3533" t="str">
            <v>31201024515</v>
          </cell>
          <cell r="F3533" t="str">
            <v>079202015901</v>
          </cell>
          <cell r="G3533" t="str">
            <v>TRAN MANH TUONG</v>
          </cell>
          <cell r="H3533">
            <v>1880173760</v>
          </cell>
          <cell r="I3533" t="str">
            <v>BIDV</v>
          </cell>
        </row>
        <row r="3534">
          <cell r="E3534" t="str">
            <v>31201024517</v>
          </cell>
          <cell r="F3534" t="str">
            <v>052302010402</v>
          </cell>
          <cell r="G3534" t="str">
            <v>Nguyễn Trà My</v>
          </cell>
          <cell r="H3534" t="str">
            <v>040096080133</v>
          </cell>
          <cell r="I3534" t="str">
            <v>Sacombank</v>
          </cell>
        </row>
        <row r="3535">
          <cell r="E3535" t="str">
            <v>31201024519</v>
          </cell>
          <cell r="F3535" t="str">
            <v>087302016251</v>
          </cell>
          <cell r="G3535" t="str">
            <v>ĐOÀN ANH THƯ</v>
          </cell>
          <cell r="H3535" t="str">
            <v>0030082002</v>
          </cell>
          <cell r="I3535" t="str">
            <v>OCB</v>
          </cell>
        </row>
        <row r="3536">
          <cell r="E3536" t="str">
            <v>31201024520</v>
          </cell>
          <cell r="F3536" t="str">
            <v>052202011653</v>
          </cell>
          <cell r="G3536" t="str">
            <v>NGUYEN HOANG NAM</v>
          </cell>
          <cell r="H3536" t="str">
            <v>0585346205</v>
          </cell>
          <cell r="I3536" t="str">
            <v>Bản Việt (Timo)</v>
          </cell>
        </row>
        <row r="3537">
          <cell r="E3537" t="str">
            <v>31201024521</v>
          </cell>
          <cell r="F3537" t="str">
            <v>052302014066</v>
          </cell>
          <cell r="G3537" t="str">
            <v>Đào Ngọc Ngân</v>
          </cell>
          <cell r="H3537" t="str">
            <v>0903477108</v>
          </cell>
          <cell r="I3537" t="str">
            <v>TP Bank</v>
          </cell>
        </row>
        <row r="3538">
          <cell r="E3538" t="str">
            <v>31201024526</v>
          </cell>
          <cell r="F3538" t="str">
            <v>079301012365</v>
          </cell>
          <cell r="G3538" t="str">
            <v>BACH NGOC MINH TRUC</v>
          </cell>
          <cell r="H3538" t="str">
            <v>0911946826</v>
          </cell>
          <cell r="I3538" t="str">
            <v>Vietinbank</v>
          </cell>
        </row>
        <row r="3539">
          <cell r="E3539" t="str">
            <v>31201024528</v>
          </cell>
          <cell r="F3539">
            <v>261549208</v>
          </cell>
          <cell r="G3539" t="str">
            <v>Mai Trần Mỹ Uyên</v>
          </cell>
          <cell r="H3539">
            <v>1026093787</v>
          </cell>
          <cell r="I3539" t="str">
            <v>Vietcombank</v>
          </cell>
        </row>
        <row r="3540">
          <cell r="E3540" t="str">
            <v>31201024529</v>
          </cell>
          <cell r="F3540" t="str">
            <v>052302010192</v>
          </cell>
          <cell r="G3540" t="str">
            <v>Trần Lê Thái Như</v>
          </cell>
          <cell r="H3540" t="str">
            <v>0899322256</v>
          </cell>
          <cell r="I3540" t="str">
            <v>MB</v>
          </cell>
        </row>
        <row r="3541">
          <cell r="E3541" t="str">
            <v>31201024531</v>
          </cell>
          <cell r="F3541" t="str">
            <v>052302007819</v>
          </cell>
          <cell r="G3541" t="str">
            <v>PHAM THI PHUONG NU</v>
          </cell>
          <cell r="H3541">
            <v>700021940521</v>
          </cell>
          <cell r="I3541" t="str">
            <v>Shinhan Bank</v>
          </cell>
        </row>
        <row r="3542">
          <cell r="E3542" t="str">
            <v>31201024533</v>
          </cell>
          <cell r="F3542" t="str">
            <v>094302012305</v>
          </cell>
          <cell r="G3542" t="str">
            <v>Quách Hồng Tâm Anh</v>
          </cell>
          <cell r="H3542" t="str">
            <v>0061100008299002</v>
          </cell>
          <cell r="I3542" t="str">
            <v>OCB</v>
          </cell>
        </row>
        <row r="3543">
          <cell r="E3543" t="str">
            <v>31201024534</v>
          </cell>
          <cell r="F3543">
            <v>241876733</v>
          </cell>
          <cell r="G3543" t="str">
            <v>Tô Hữu Bằng</v>
          </cell>
          <cell r="H3543" t="str">
            <v>0827784443</v>
          </cell>
          <cell r="I3543" t="str">
            <v>MBBank(Ngân hàng quân đội)</v>
          </cell>
        </row>
        <row r="3544">
          <cell r="E3544" t="str">
            <v>31201024535</v>
          </cell>
          <cell r="F3544">
            <v>215600510</v>
          </cell>
          <cell r="G3544" t="str">
            <v>TRAN LAN PHUONG</v>
          </cell>
          <cell r="H3544">
            <v>107872637852</v>
          </cell>
          <cell r="I3544" t="str">
            <v>VietinBank</v>
          </cell>
        </row>
        <row r="3545">
          <cell r="E3545" t="str">
            <v>31201024538</v>
          </cell>
          <cell r="F3545" t="str">
            <v>094202009252</v>
          </cell>
          <cell r="G3545" t="str">
            <v>Nguyễn Ngô Quang Hưng</v>
          </cell>
          <cell r="H3545" t="str">
            <v>0036100036800004</v>
          </cell>
          <cell r="I3545" t="str">
            <v>OCB</v>
          </cell>
        </row>
        <row r="3546">
          <cell r="E3546" t="str">
            <v>31201024541</v>
          </cell>
          <cell r="F3546" t="str">
            <v>052302007009</v>
          </cell>
          <cell r="G3546" t="str">
            <v>Nguyễn Thanh Thảo</v>
          </cell>
          <cell r="H3546">
            <v>1012472603</v>
          </cell>
          <cell r="I3546" t="str">
            <v>Vietcombank</v>
          </cell>
        </row>
        <row r="3547">
          <cell r="E3547" t="str">
            <v>31201024543</v>
          </cell>
          <cell r="F3547" t="str">
            <v>052302004200</v>
          </cell>
          <cell r="G3547" t="str">
            <v>Nguyễn Thị Thu Thảo</v>
          </cell>
          <cell r="H3547" t="str">
            <v>0338320771</v>
          </cell>
          <cell r="I3547" t="str">
            <v>MB</v>
          </cell>
        </row>
        <row r="3548">
          <cell r="E3548" t="str">
            <v>31201024558</v>
          </cell>
          <cell r="F3548">
            <v>264553776</v>
          </cell>
          <cell r="G3548" t="str">
            <v>Dương Thị Mỹ An</v>
          </cell>
          <cell r="H3548" t="str">
            <v>0811000050740</v>
          </cell>
          <cell r="I3548" t="str">
            <v>Vietcombank</v>
          </cell>
        </row>
        <row r="3549">
          <cell r="E3549" t="str">
            <v>31201024571</v>
          </cell>
          <cell r="F3549" t="str">
            <v>052302003143</v>
          </cell>
          <cell r="G3549" t="str">
            <v>Chế Lê Tường Vy</v>
          </cell>
          <cell r="H3549">
            <v>109872297475</v>
          </cell>
          <cell r="I3549" t="str">
            <v xml:space="preserve">Vietinbank </v>
          </cell>
        </row>
        <row r="3550">
          <cell r="E3550" t="str">
            <v>31201024573</v>
          </cell>
          <cell r="F3550">
            <v>364213203</v>
          </cell>
          <cell r="G3550" t="str">
            <v>NGUYEN PHAM THUY DIEM</v>
          </cell>
          <cell r="H3550">
            <v>108869968557</v>
          </cell>
          <cell r="I3550" t="str">
            <v>Vietinbank</v>
          </cell>
        </row>
        <row r="3551">
          <cell r="E3551" t="str">
            <v>31201024574</v>
          </cell>
          <cell r="F3551" t="str">
            <v>052302003420</v>
          </cell>
          <cell r="G3551" t="str">
            <v>Thân Thị Ái Vy</v>
          </cell>
          <cell r="H3551">
            <v>8831234508</v>
          </cell>
          <cell r="I3551" t="str">
            <v>BIDV</v>
          </cell>
        </row>
        <row r="3552">
          <cell r="E3552" t="str">
            <v>31201024575</v>
          </cell>
          <cell r="F3552">
            <v>215537520</v>
          </cell>
          <cell r="G3552" t="str">
            <v>Đỗ Hoàng Ý</v>
          </cell>
          <cell r="H3552" t="str">
            <v>0036100034604003</v>
          </cell>
          <cell r="I3552" t="str">
            <v>OCB</v>
          </cell>
        </row>
        <row r="3553">
          <cell r="E3553" t="str">
            <v>31201024576</v>
          </cell>
          <cell r="F3553" t="str">
            <v>079302005630</v>
          </cell>
          <cell r="G3553" t="str">
            <v>Trần Mỹ Dung</v>
          </cell>
          <cell r="H3553">
            <v>41709512409</v>
          </cell>
          <cell r="I3553" t="str">
            <v>SCB</v>
          </cell>
        </row>
        <row r="3554">
          <cell r="E3554" t="str">
            <v>31201024579</v>
          </cell>
          <cell r="F3554">
            <v>231467647</v>
          </cell>
          <cell r="G3554" t="str">
            <v>Nguyễn Ngọc Anh</v>
          </cell>
          <cell r="H3554" t="str">
            <v>0036100032877002</v>
          </cell>
          <cell r="I3554" t="str">
            <v>OCB</v>
          </cell>
        </row>
        <row r="3555">
          <cell r="E3555" t="str">
            <v>31201024591</v>
          </cell>
          <cell r="F3555">
            <v>215584067</v>
          </cell>
          <cell r="G3555" t="str">
            <v>Nguyễn Phượng Hằng</v>
          </cell>
          <cell r="H3555" t="str">
            <v>0036100035975005</v>
          </cell>
          <cell r="I3555" t="str">
            <v>OCB</v>
          </cell>
        </row>
        <row r="3556">
          <cell r="E3556" t="str">
            <v>31201024597</v>
          </cell>
          <cell r="F3556" t="str">
            <v>064302007176</v>
          </cell>
          <cell r="G3556" t="str">
            <v xml:space="preserve">NGUYEN HO HUONG KA </v>
          </cell>
          <cell r="H3556">
            <v>18734580001</v>
          </cell>
          <cell r="I3556" t="str">
            <v xml:space="preserve">SCB - Ngân hàng TMCP Sài Gòn </v>
          </cell>
        </row>
        <row r="3557">
          <cell r="E3557" t="str">
            <v>31201024605</v>
          </cell>
          <cell r="F3557">
            <v>231429392</v>
          </cell>
          <cell r="G3557" t="str">
            <v>BUI HOANG QUANG HUY</v>
          </cell>
          <cell r="H3557">
            <v>6201207937</v>
          </cell>
          <cell r="I3557" t="str">
            <v>BIDV</v>
          </cell>
        </row>
        <row r="3558">
          <cell r="E3558" t="str">
            <v>31201024618</v>
          </cell>
          <cell r="F3558" t="str">
            <v>068302008694</v>
          </cell>
          <cell r="G3558" t="str">
            <v>TRAN NGOC KHANH LINH</v>
          </cell>
          <cell r="H3558">
            <v>6260858282</v>
          </cell>
          <cell r="I3558" t="str">
            <v>BIDV</v>
          </cell>
        </row>
        <row r="3559">
          <cell r="E3559" t="str">
            <v>31201024619</v>
          </cell>
          <cell r="F3559" t="str">
            <v>045302002269</v>
          </cell>
          <cell r="G3559" t="str">
            <v>DINH LE KHANH NGUYEN</v>
          </cell>
          <cell r="H3559" t="str">
            <v>0036100036412004</v>
          </cell>
          <cell r="I3559" t="str">
            <v>OCB</v>
          </cell>
        </row>
        <row r="3560">
          <cell r="E3560" t="str">
            <v>31201024620</v>
          </cell>
          <cell r="F3560" t="str">
            <v>064202004611</v>
          </cell>
          <cell r="G3560" t="str">
            <v>Lê Phước Thành Long</v>
          </cell>
          <cell r="H3560" t="str">
            <v>0036100032781005</v>
          </cell>
          <cell r="I3560" t="str">
            <v>OCB</v>
          </cell>
        </row>
        <row r="3561">
          <cell r="E3561" t="str">
            <v>31201024622</v>
          </cell>
          <cell r="F3561">
            <v>231276193</v>
          </cell>
          <cell r="G3561" t="str">
            <v>Lê Thị Thủy Ly</v>
          </cell>
          <cell r="H3561">
            <v>6230243762</v>
          </cell>
          <cell r="I3561" t="str">
            <v>BIDV</v>
          </cell>
        </row>
        <row r="3562">
          <cell r="E3562" t="str">
            <v>31201024638</v>
          </cell>
          <cell r="F3562" t="str">
            <v>051302007430</v>
          </cell>
          <cell r="G3562" t="str">
            <v>Phan Lam Thanh Tuyền</v>
          </cell>
          <cell r="H3562">
            <v>3050121889999</v>
          </cell>
          <cell r="I3562" t="str">
            <v>MB Bank</v>
          </cell>
        </row>
        <row r="3563">
          <cell r="E3563" t="str">
            <v>31201024646</v>
          </cell>
          <cell r="F3563" t="str">
            <v>083302006598</v>
          </cell>
          <cell r="G3563" t="str">
            <v xml:space="preserve">NGUYỄN THỊ THU THỦY </v>
          </cell>
          <cell r="H3563" t="str">
            <v>0036100035966006</v>
          </cell>
          <cell r="I3563" t="str">
            <v>OCB Bank</v>
          </cell>
        </row>
        <row r="3564">
          <cell r="E3564" t="str">
            <v>31201024654</v>
          </cell>
          <cell r="F3564" t="str">
            <v>079302006479</v>
          </cell>
          <cell r="G3564" t="str">
            <v>Phạm Ngọc Mai Trâm</v>
          </cell>
          <cell r="H3564">
            <v>19036888056012</v>
          </cell>
          <cell r="I3564" t="str">
            <v>Techcombank</v>
          </cell>
        </row>
        <row r="3565">
          <cell r="E3565" t="str">
            <v>31201024657</v>
          </cell>
          <cell r="F3565" t="str">
            <v>064302013690</v>
          </cell>
          <cell r="G3565" t="str">
            <v>Nguyễn Thị Diễm Quỳnh</v>
          </cell>
          <cell r="H3565">
            <v>1013816809</v>
          </cell>
          <cell r="I3565" t="str">
            <v>VIETCOMBANK</v>
          </cell>
        </row>
        <row r="3566">
          <cell r="E3566" t="str">
            <v>31201024658</v>
          </cell>
          <cell r="F3566" t="str">
            <v>064302013375</v>
          </cell>
          <cell r="G3566" t="str">
            <v xml:space="preserve">Phan Thị Như Quỳnh </v>
          </cell>
          <cell r="H3566">
            <v>9000115577</v>
          </cell>
          <cell r="I3566" t="str">
            <v xml:space="preserve">Techcombank </v>
          </cell>
        </row>
        <row r="3567">
          <cell r="E3567" t="str">
            <v>31201024666</v>
          </cell>
          <cell r="F3567" t="str">
            <v>064302005962</v>
          </cell>
          <cell r="G3567" t="str">
            <v>HOANG ANH THU</v>
          </cell>
          <cell r="H3567">
            <v>6201171139</v>
          </cell>
          <cell r="I3567" t="str">
            <v>BIDV</v>
          </cell>
        </row>
        <row r="3568">
          <cell r="E3568" t="str">
            <v>31201024667</v>
          </cell>
          <cell r="F3568" t="str">
            <v>064302012146</v>
          </cell>
          <cell r="G3568" t="str">
            <v>LÊ THỊ ANH THƯ</v>
          </cell>
          <cell r="H3568">
            <v>1015995411</v>
          </cell>
          <cell r="I3568" t="str">
            <v>VCB - Vietcombank</v>
          </cell>
        </row>
        <row r="3569">
          <cell r="E3569" t="str">
            <v>31201024669</v>
          </cell>
          <cell r="F3569" t="str">
            <v>079302022823</v>
          </cell>
          <cell r="G3569" t="str">
            <v>Nguyễn Thúy Vân</v>
          </cell>
          <cell r="H3569">
            <v>1016588230</v>
          </cell>
          <cell r="I3569" t="str">
            <v>VCB</v>
          </cell>
        </row>
        <row r="3570">
          <cell r="E3570" t="str">
            <v>31201024673</v>
          </cell>
          <cell r="F3570" t="str">
            <v>064302013490</v>
          </cell>
          <cell r="G3570" t="str">
            <v>ĐÀO THỊ BÍCH THỦY</v>
          </cell>
          <cell r="H3570" t="str">
            <v>0036100032891005</v>
          </cell>
          <cell r="I3570" t="str">
            <v>OCB</v>
          </cell>
        </row>
        <row r="3571">
          <cell r="E3571" t="str">
            <v>31201024675</v>
          </cell>
          <cell r="F3571" t="str">
            <v>038302024889</v>
          </cell>
          <cell r="G3571" t="str">
            <v>Trần Thị Thanh Thuỷ</v>
          </cell>
          <cell r="H3571">
            <v>19036317483010</v>
          </cell>
          <cell r="I3571" t="str">
            <v>Techcombank</v>
          </cell>
        </row>
        <row r="3572">
          <cell r="E3572" t="str">
            <v>31201024680</v>
          </cell>
          <cell r="F3572" t="str">
            <v>064302000165</v>
          </cell>
          <cell r="G3572" t="str">
            <v>Nguyễn Đình Bảo Trân</v>
          </cell>
          <cell r="H3572">
            <v>1014416686</v>
          </cell>
          <cell r="I3572" t="str">
            <v>Vietcombank</v>
          </cell>
        </row>
        <row r="3573">
          <cell r="E3573" t="str">
            <v>31201024681</v>
          </cell>
          <cell r="F3573">
            <v>312470286</v>
          </cell>
          <cell r="G3573" t="str">
            <v>Võ Tường Vy</v>
          </cell>
          <cell r="H3573">
            <v>1016576002</v>
          </cell>
          <cell r="I3573" t="str">
            <v>Vietcombank</v>
          </cell>
        </row>
        <row r="3574">
          <cell r="E3574" t="str">
            <v>31201024687</v>
          </cell>
          <cell r="F3574" t="str">
            <v>094301008792</v>
          </cell>
          <cell r="G3574" t="str">
            <v>CAO MINH CHAU</v>
          </cell>
          <cell r="H3574">
            <v>103869174036</v>
          </cell>
          <cell r="I3574" t="str">
            <v>Vietinbank</v>
          </cell>
        </row>
        <row r="3575">
          <cell r="E3575" t="str">
            <v>31201024689</v>
          </cell>
          <cell r="F3575" t="str">
            <v>064302008551</v>
          </cell>
          <cell r="G3575" t="str">
            <v>LE CAM TU</v>
          </cell>
          <cell r="H3575">
            <v>1014312358</v>
          </cell>
          <cell r="I3575" t="str">
            <v>Vietcombank</v>
          </cell>
        </row>
        <row r="3576">
          <cell r="E3576" t="str">
            <v>31201024692</v>
          </cell>
          <cell r="F3576">
            <v>231239687</v>
          </cell>
          <cell r="G3576" t="str">
            <v>Nguyễn Lệ Uyên</v>
          </cell>
          <cell r="H3576">
            <v>62010001118154</v>
          </cell>
          <cell r="I3576" t="str">
            <v>BIDV</v>
          </cell>
        </row>
        <row r="3577">
          <cell r="E3577" t="str">
            <v>31201024695</v>
          </cell>
          <cell r="F3577" t="str">
            <v>089302007756</v>
          </cell>
          <cell r="G3577" t="str">
            <v>DANG THI MY DUYEN</v>
          </cell>
          <cell r="H3577">
            <v>1016198738</v>
          </cell>
          <cell r="I3577" t="str">
            <v>Vietcombank</v>
          </cell>
        </row>
        <row r="3578">
          <cell r="E3578" t="str">
            <v>31201024696</v>
          </cell>
          <cell r="F3578" t="str">
            <v>052302004458</v>
          </cell>
          <cell r="G3578" t="str">
            <v>NGUYEN THI THUONG VI</v>
          </cell>
          <cell r="H3578" t="str">
            <v>0036100032787003</v>
          </cell>
          <cell r="I3578" t="str">
            <v>OCB</v>
          </cell>
        </row>
        <row r="3579">
          <cell r="E3579" t="str">
            <v>31201024701</v>
          </cell>
          <cell r="F3579">
            <v>231369985</v>
          </cell>
          <cell r="G3579" t="str">
            <v>Nay Đinh Nhật Vỹ</v>
          </cell>
          <cell r="H3579">
            <v>6201194543</v>
          </cell>
          <cell r="I3579" t="str">
            <v>BIDV</v>
          </cell>
        </row>
        <row r="3580">
          <cell r="E3580" t="str">
            <v>31201024703</v>
          </cell>
          <cell r="F3580" t="str">
            <v>062202003405</v>
          </cell>
          <cell r="G3580" t="str">
            <v>Nguyễn Văn Tiến Đạt</v>
          </cell>
          <cell r="H3580" t="str">
            <v>0761002383614</v>
          </cell>
          <cell r="I3580" t="str">
            <v>VCB</v>
          </cell>
        </row>
        <row r="3581">
          <cell r="E3581" t="str">
            <v>31201024706</v>
          </cell>
          <cell r="F3581">
            <v>221479297</v>
          </cell>
          <cell r="G3581" t="str">
            <v>PHAN THI MINH AN</v>
          </cell>
          <cell r="H3581">
            <v>59010000832417</v>
          </cell>
          <cell r="I3581" t="str">
            <v>BIDV</v>
          </cell>
        </row>
        <row r="3582">
          <cell r="E3582" t="str">
            <v>31201024707</v>
          </cell>
          <cell r="F3582" t="str">
            <v>084202000106</v>
          </cell>
          <cell r="G3582" t="str">
            <v>Nguyễn Chấn Đông</v>
          </cell>
          <cell r="H3582" t="str">
            <v>0036100035354008</v>
          </cell>
          <cell r="I3582" t="str">
            <v>OCB</v>
          </cell>
        </row>
        <row r="3583">
          <cell r="E3583" t="str">
            <v>31201024709</v>
          </cell>
          <cell r="F3583" t="str">
            <v>054302003920</v>
          </cell>
          <cell r="G3583" t="str">
            <v>Dương Thị Đà Giang</v>
          </cell>
          <cell r="H3583" t="str">
            <v>0036100037318001</v>
          </cell>
          <cell r="I3583" t="str">
            <v>OCB</v>
          </cell>
        </row>
        <row r="3584">
          <cell r="E3584" t="str">
            <v>31201024710</v>
          </cell>
          <cell r="F3584" t="str">
            <v>054202002400</v>
          </cell>
          <cell r="G3584" t="str">
            <v>HUYNH QUANG BACH</v>
          </cell>
          <cell r="H3584" t="str">
            <v>0036100032068007</v>
          </cell>
          <cell r="I3584" t="str">
            <v>OCB</v>
          </cell>
        </row>
        <row r="3585">
          <cell r="E3585" t="str">
            <v>31201024719</v>
          </cell>
          <cell r="F3585" t="str">
            <v>068302011810</v>
          </cell>
          <cell r="G3585" t="str">
            <v>Dương Ngọc Hân</v>
          </cell>
          <cell r="H3585" t="str">
            <v>0911198721</v>
          </cell>
          <cell r="I3585" t="str">
            <v>MB</v>
          </cell>
        </row>
        <row r="3586">
          <cell r="E3586" t="str">
            <v>31201024720</v>
          </cell>
          <cell r="F3586" t="str">
            <v>070302008361</v>
          </cell>
          <cell r="G3586" t="str">
            <v>Tạ Vũ Ngọc Hân</v>
          </cell>
          <cell r="H3586" t="str">
            <v>0328245428</v>
          </cell>
          <cell r="I3586" t="str">
            <v>MB Bank</v>
          </cell>
        </row>
        <row r="3587">
          <cell r="E3587" t="str">
            <v>31201024721</v>
          </cell>
          <cell r="F3587" t="str">
            <v>054202007282</v>
          </cell>
          <cell r="G3587" t="str">
            <v>Đỗ Thành Danh</v>
          </cell>
          <cell r="H3587" t="str">
            <v>0036100032650008</v>
          </cell>
          <cell r="I3587" t="str">
            <v>OCB</v>
          </cell>
        </row>
        <row r="3588">
          <cell r="E3588" t="str">
            <v>31201024726</v>
          </cell>
          <cell r="F3588" t="str">
            <v>066302004374</v>
          </cell>
          <cell r="G3588" t="str">
            <v>Trần Thị Hoa</v>
          </cell>
          <cell r="H3588" t="str">
            <v>0036100036924005</v>
          </cell>
          <cell r="I3588" t="str">
            <v>OCB</v>
          </cell>
        </row>
        <row r="3589">
          <cell r="E3589" t="str">
            <v>31201024727</v>
          </cell>
          <cell r="F3589" t="str">
            <v>054302003960</v>
          </cell>
          <cell r="G3589" t="str">
            <v>Trần Thị Bích Diễm</v>
          </cell>
          <cell r="H3589" t="str">
            <v>040072800968</v>
          </cell>
          <cell r="I3589" t="str">
            <v>Sacombank</v>
          </cell>
        </row>
        <row r="3590">
          <cell r="E3590" t="str">
            <v>31201024731</v>
          </cell>
          <cell r="F3590">
            <v>221537777</v>
          </cell>
          <cell r="G3590" t="str">
            <v>NGUYỄN MINH ĐỨC</v>
          </cell>
          <cell r="H3590">
            <v>5900831937</v>
          </cell>
          <cell r="I3590" t="str">
            <v>BIDV</v>
          </cell>
        </row>
        <row r="3591">
          <cell r="E3591" t="str">
            <v>31201024732</v>
          </cell>
          <cell r="F3591" t="str">
            <v>054202003135</v>
          </cell>
          <cell r="G3591" t="str">
            <v>TRAN HOANG DUY</v>
          </cell>
          <cell r="H3591">
            <v>59010000865796</v>
          </cell>
          <cell r="I3591" t="str">
            <v>BIDV</v>
          </cell>
        </row>
        <row r="3592">
          <cell r="E3592" t="str">
            <v>31201024733</v>
          </cell>
          <cell r="F3592" t="str">
            <v>054302009650</v>
          </cell>
          <cell r="G3592" t="str">
            <v>Bùi Thúy Duyên</v>
          </cell>
          <cell r="H3592" t="str">
            <v>0036100032073008</v>
          </cell>
          <cell r="I3592" t="str">
            <v>OCB</v>
          </cell>
        </row>
        <row r="3593">
          <cell r="E3593" t="str">
            <v>31201024734</v>
          </cell>
          <cell r="F3593" t="str">
            <v>079202011299</v>
          </cell>
          <cell r="G3593" t="str">
            <v>Đỗ Thái Hoà</v>
          </cell>
          <cell r="H3593" t="str">
            <v>0979578753</v>
          </cell>
          <cell r="I3593" t="str">
            <v>Eximbank</v>
          </cell>
        </row>
        <row r="3594">
          <cell r="E3594" t="str">
            <v>31201024735</v>
          </cell>
          <cell r="F3594" t="str">
            <v>054302006773</v>
          </cell>
          <cell r="G3594" t="str">
            <v>Nguyễn Lê Bảo Hân</v>
          </cell>
          <cell r="H3594">
            <v>4601205120200</v>
          </cell>
          <cell r="I3594" t="str">
            <v>Agribank</v>
          </cell>
        </row>
        <row r="3595">
          <cell r="E3595" t="str">
            <v>31201024736</v>
          </cell>
          <cell r="F3595" t="str">
            <v>054302008504</v>
          </cell>
          <cell r="G3595" t="str">
            <v>Trần Nguyên Thục Hân</v>
          </cell>
          <cell r="H3595" t="str">
            <v>0919528427</v>
          </cell>
          <cell r="I3595" t="str">
            <v>OCB</v>
          </cell>
        </row>
        <row r="3596">
          <cell r="E3596" t="str">
            <v>31201024741</v>
          </cell>
          <cell r="F3596" t="str">
            <v>051302010363</v>
          </cell>
          <cell r="G3596" t="str">
            <v xml:space="preserve">NGUYEN THI THANH HUYEN </v>
          </cell>
          <cell r="H3596">
            <v>1013261891</v>
          </cell>
          <cell r="I3596" t="str">
            <v>VIETCOMBANK</v>
          </cell>
        </row>
        <row r="3597">
          <cell r="E3597" t="str">
            <v>31201024743</v>
          </cell>
          <cell r="F3597">
            <v>197418096</v>
          </cell>
          <cell r="G3597" t="str">
            <v>Vo Thi Hoai Huong</v>
          </cell>
          <cell r="H3597" t="str">
            <v>0036100035191004</v>
          </cell>
          <cell r="I3597" t="str">
            <v>OCB- Ngan hang Phuong Dong</v>
          </cell>
        </row>
        <row r="3598">
          <cell r="E3598" t="str">
            <v>31201024745</v>
          </cell>
          <cell r="F3598">
            <v>201839770</v>
          </cell>
          <cell r="G3598" t="str">
            <v>Phan Lê Anh Kim</v>
          </cell>
          <cell r="H3598" t="str">
            <v>0705131256</v>
          </cell>
          <cell r="I3598" t="str">
            <v>CAKE - Ngân hàng số by VPBANK</v>
          </cell>
        </row>
        <row r="3599">
          <cell r="E3599" t="str">
            <v>31201024753</v>
          </cell>
          <cell r="F3599" t="str">
            <v>046301001590</v>
          </cell>
          <cell r="G3599" t="str">
            <v>LE NGOC KHANH LINH</v>
          </cell>
          <cell r="H3599">
            <v>19034549541014</v>
          </cell>
          <cell r="I3599" t="str">
            <v>TECHCOMBANK</v>
          </cell>
        </row>
        <row r="3600">
          <cell r="E3600" t="str">
            <v>31201024755</v>
          </cell>
          <cell r="F3600" t="str">
            <v>054302004907</v>
          </cell>
          <cell r="G3600" t="str">
            <v>NGUYEN TRAN KHANH HUYEN</v>
          </cell>
          <cell r="H3600" t="str">
            <v>0751000053632</v>
          </cell>
          <cell r="I3600" t="str">
            <v>VCB</v>
          </cell>
        </row>
        <row r="3601">
          <cell r="E3601" t="str">
            <v>31201024756</v>
          </cell>
          <cell r="F3601" t="str">
            <v>054302005386</v>
          </cell>
          <cell r="G3601" t="str">
            <v xml:space="preserve">Trần Thanh Huyền </v>
          </cell>
          <cell r="H3601">
            <v>104871206348</v>
          </cell>
          <cell r="I3601" t="str">
            <v>VietinBank</v>
          </cell>
        </row>
        <row r="3602">
          <cell r="E3602" t="str">
            <v>31201024760</v>
          </cell>
          <cell r="F3602">
            <v>221489767</v>
          </cell>
          <cell r="G3602" t="str">
            <v>Ho Nam Khanh</v>
          </cell>
          <cell r="H3602">
            <v>1014843908</v>
          </cell>
          <cell r="I3602" t="str">
            <v>Vietcombank</v>
          </cell>
        </row>
        <row r="3603">
          <cell r="E3603" t="str">
            <v>31201024762</v>
          </cell>
          <cell r="F3603" t="str">
            <v>054202007933</v>
          </cell>
          <cell r="G3603" t="str">
            <v>Le Dang Khoa</v>
          </cell>
          <cell r="H3603">
            <v>1014843591</v>
          </cell>
          <cell r="I3603" t="str">
            <v>Vietcombank</v>
          </cell>
        </row>
        <row r="3604">
          <cell r="E3604" t="str">
            <v>31201024766</v>
          </cell>
          <cell r="F3604" t="str">
            <v>048302005329</v>
          </cell>
          <cell r="G3604" t="str">
            <v xml:space="preserve">Phạm Ái Cẩm Ly </v>
          </cell>
          <cell r="H3604">
            <v>1017189432</v>
          </cell>
          <cell r="I3604" t="str">
            <v xml:space="preserve">Vietcombank </v>
          </cell>
        </row>
        <row r="3605">
          <cell r="E3605" t="str">
            <v>31201024768</v>
          </cell>
          <cell r="F3605" t="str">
            <v>070202005031</v>
          </cell>
          <cell r="G3605" t="str">
            <v>Hồ Hồng Mạnh</v>
          </cell>
          <cell r="H3605" t="str">
            <v>0036100036561007</v>
          </cell>
          <cell r="I3605" t="str">
            <v>OCB</v>
          </cell>
        </row>
        <row r="3606">
          <cell r="E3606" t="str">
            <v>31201024769</v>
          </cell>
          <cell r="F3606" t="str">
            <v>054302008540</v>
          </cell>
          <cell r="G3606" t="str">
            <v>NGUYỄN THỊ HƯƠNG LAN</v>
          </cell>
          <cell r="H3606" t="str">
            <v>0036100032089004</v>
          </cell>
          <cell r="I3606" t="str">
            <v>OCB</v>
          </cell>
        </row>
        <row r="3607">
          <cell r="E3607" t="str">
            <v>31201024771</v>
          </cell>
          <cell r="F3607" t="str">
            <v>079302022380</v>
          </cell>
          <cell r="G3607" t="str">
            <v>Nguyễn Ngọc Hồng Minh</v>
          </cell>
          <cell r="H3607" t="str">
            <v>0931325594</v>
          </cell>
          <cell r="I3607" t="str">
            <v>TPBank</v>
          </cell>
        </row>
        <row r="3608">
          <cell r="E3608" t="str">
            <v>31201024772</v>
          </cell>
          <cell r="F3608" t="str">
            <v>054302004272</v>
          </cell>
          <cell r="G3608" t="str">
            <v xml:space="preserve">DINH HOANG PHUONG LINH </v>
          </cell>
          <cell r="H3608" t="str">
            <v>0036100032744002</v>
          </cell>
          <cell r="I3608" t="str">
            <v>OCB</v>
          </cell>
        </row>
        <row r="3609">
          <cell r="E3609" t="str">
            <v>31201024784</v>
          </cell>
          <cell r="F3609" t="str">
            <v>079202022751</v>
          </cell>
          <cell r="G3609" t="str">
            <v>VAN CHAN NGUYEN</v>
          </cell>
          <cell r="H3609" t="str">
            <v>06902549734</v>
          </cell>
          <cell r="I3609" t="str">
            <v>TPB</v>
          </cell>
        </row>
        <row r="3610">
          <cell r="E3610" t="str">
            <v>31201024785</v>
          </cell>
          <cell r="F3610" t="str">
            <v>068302008748</v>
          </cell>
          <cell r="G3610" t="str">
            <v>Lê Thanh Nhã</v>
          </cell>
          <cell r="H3610">
            <v>6420675258</v>
          </cell>
          <cell r="I3610" t="str">
            <v>BIDV</v>
          </cell>
        </row>
        <row r="3611">
          <cell r="E3611" t="str">
            <v>31201024788</v>
          </cell>
          <cell r="F3611" t="str">
            <v>079302015481</v>
          </cell>
          <cell r="G3611" t="str">
            <v>Đoàn Thị Yến Nhi</v>
          </cell>
          <cell r="H3611">
            <v>19036355896019</v>
          </cell>
          <cell r="I3611" t="str">
            <v>Techcombank</v>
          </cell>
        </row>
        <row r="3612">
          <cell r="E3612" t="str">
            <v>31201024791</v>
          </cell>
          <cell r="F3612">
            <v>221512324</v>
          </cell>
          <cell r="G3612" t="str">
            <v>Đặng Mạnh Gia Ngân</v>
          </cell>
          <cell r="H3612" t="str">
            <v>0036100033957007</v>
          </cell>
          <cell r="I3612" t="str">
            <v>Ngân hàng phương Đông OCB</v>
          </cell>
        </row>
        <row r="3613">
          <cell r="E3613" t="str">
            <v>31201024792</v>
          </cell>
          <cell r="F3613" t="str">
            <v>079302030592</v>
          </cell>
          <cell r="G3613" t="str">
            <v xml:space="preserve">Vòng Tuyết Nhi </v>
          </cell>
          <cell r="H3613" t="str">
            <v>0902429862</v>
          </cell>
          <cell r="I3613" t="str">
            <v xml:space="preserve">Eximbank </v>
          </cell>
        </row>
        <row r="3614">
          <cell r="E3614" t="str">
            <v>31201024793</v>
          </cell>
          <cell r="F3614" t="str">
            <v>082302004728</v>
          </cell>
          <cell r="G3614" t="str">
            <v>Đặng Thị Hồng Nhung</v>
          </cell>
          <cell r="H3614">
            <v>1017354708</v>
          </cell>
          <cell r="I3614" t="str">
            <v>Vietcombank</v>
          </cell>
        </row>
        <row r="3615">
          <cell r="E3615" t="str">
            <v>31201024796</v>
          </cell>
          <cell r="F3615">
            <v>221474455</v>
          </cell>
          <cell r="G3615" t="str">
            <v xml:space="preserve">PHAM VU AN NGHI </v>
          </cell>
          <cell r="H3615">
            <v>4601205089116</v>
          </cell>
          <cell r="I3615" t="str">
            <v xml:space="preserve">AGRIBANK </v>
          </cell>
        </row>
        <row r="3616">
          <cell r="E3616" t="str">
            <v>31201024798</v>
          </cell>
          <cell r="F3616" t="str">
            <v>054302003045</v>
          </cell>
          <cell r="G3616" t="str">
            <v>NGUYEN THI BICH NGOC</v>
          </cell>
          <cell r="H3616">
            <v>98576999</v>
          </cell>
          <cell r="I3616" t="str">
            <v>MB BANK</v>
          </cell>
        </row>
        <row r="3617">
          <cell r="E3617" t="str">
            <v>31201024809</v>
          </cell>
          <cell r="F3617" t="str">
            <v>051302007136</v>
          </cell>
          <cell r="G3617" t="str">
            <v>NGUYEN NHU QUYEN</v>
          </cell>
          <cell r="H3617">
            <v>1017213792</v>
          </cell>
          <cell r="I3617" t="str">
            <v xml:space="preserve">Vietcombank </v>
          </cell>
        </row>
        <row r="3618">
          <cell r="E3618" t="str">
            <v>31201024815</v>
          </cell>
          <cell r="F3618" t="str">
            <v>082302012598</v>
          </cell>
          <cell r="G3618" t="str">
            <v xml:space="preserve">PHẠM THỊ THẢO SƯƠNG </v>
          </cell>
          <cell r="H3618" t="str">
            <v>0036100037616002</v>
          </cell>
          <cell r="I3618" t="str">
            <v>OCB</v>
          </cell>
        </row>
        <row r="3619">
          <cell r="E3619" t="str">
            <v>31201024817</v>
          </cell>
          <cell r="F3619">
            <v>221502504</v>
          </cell>
          <cell r="G3619" t="str">
            <v xml:space="preserve">Dương Huỳnh Hải Phương </v>
          </cell>
          <cell r="H3619">
            <v>100871775749</v>
          </cell>
          <cell r="I3619" t="str">
            <v>Vietinbank</v>
          </cell>
        </row>
        <row r="3620">
          <cell r="E3620" t="str">
            <v>31201024820</v>
          </cell>
          <cell r="F3620" t="str">
            <v>079202015291</v>
          </cell>
          <cell r="G3620" t="str">
            <v>NGUYEN TRONG THANH</v>
          </cell>
          <cell r="H3620">
            <v>1021731822</v>
          </cell>
          <cell r="I3620" t="str">
            <v>Vietcombank</v>
          </cell>
        </row>
        <row r="3621">
          <cell r="E3621" t="str">
            <v>31201024821</v>
          </cell>
          <cell r="F3621" t="str">
            <v>079302022358</v>
          </cell>
          <cell r="G3621" t="str">
            <v xml:space="preserve">Vũ Thị Hà Thanh </v>
          </cell>
          <cell r="H3621">
            <v>1040174804</v>
          </cell>
          <cell r="I3621" t="str">
            <v xml:space="preserve">Vietcombank </v>
          </cell>
        </row>
        <row r="3622">
          <cell r="E3622" t="str">
            <v>31201024822</v>
          </cell>
          <cell r="F3622" t="str">
            <v>079302015257</v>
          </cell>
          <cell r="G3622" t="str">
            <v>Hoàng Thị Thanh Thảo</v>
          </cell>
          <cell r="H3622">
            <v>6860113092002</v>
          </cell>
          <cell r="I3622" t="str">
            <v>MB Bank</v>
          </cell>
        </row>
        <row r="3623">
          <cell r="E3623" t="str">
            <v>31201024823</v>
          </cell>
          <cell r="F3623" t="str">
            <v>054302006076</v>
          </cell>
          <cell r="G3623" t="str">
            <v xml:space="preserve">Lê Diệu Quyên </v>
          </cell>
          <cell r="H3623">
            <v>1038577620</v>
          </cell>
          <cell r="I3623" t="str">
            <v>Vietcombank</v>
          </cell>
        </row>
        <row r="3624">
          <cell r="E3624" t="str">
            <v>31201024825</v>
          </cell>
          <cell r="F3624" t="str">
            <v>054302002814</v>
          </cell>
          <cell r="G3624" t="str">
            <v>LE NGOC QUYNH</v>
          </cell>
          <cell r="H3624">
            <v>5900864881</v>
          </cell>
          <cell r="I3624" t="str">
            <v>BIDV</v>
          </cell>
        </row>
        <row r="3625">
          <cell r="E3625" t="str">
            <v>31201024827</v>
          </cell>
          <cell r="F3625" t="str">
            <v>066302004033</v>
          </cell>
          <cell r="G3625" t="str">
            <v>Nguyễn Ngọc Thanh Thảo</v>
          </cell>
          <cell r="H3625" t="str">
            <v>0036100037841006</v>
          </cell>
          <cell r="I3625" t="str">
            <v>OCB</v>
          </cell>
        </row>
        <row r="3626">
          <cell r="E3626" t="str">
            <v>31201024835</v>
          </cell>
          <cell r="F3626">
            <v>221510056</v>
          </cell>
          <cell r="G3626" t="str">
            <v>Nguyễn Trương Hoài Tâm</v>
          </cell>
          <cell r="H3626">
            <v>19039183785014</v>
          </cell>
          <cell r="I3626" t="str">
            <v>Techcombank</v>
          </cell>
        </row>
        <row r="3627">
          <cell r="E3627" t="str">
            <v>31201024836</v>
          </cell>
          <cell r="F3627" t="str">
            <v>082202009002</v>
          </cell>
          <cell r="G3627" t="str">
            <v>Lâm Quốc Thiệu</v>
          </cell>
          <cell r="H3627" t="str">
            <v>0036100036087006</v>
          </cell>
          <cell r="I3627" t="str">
            <v xml:space="preserve">OCB </v>
          </cell>
        </row>
        <row r="3628">
          <cell r="E3628" t="str">
            <v>31201024841</v>
          </cell>
          <cell r="F3628" t="str">
            <v>079302009108</v>
          </cell>
          <cell r="G3628" t="str">
            <v>Trương Kim Thủy</v>
          </cell>
          <cell r="H3628">
            <v>73510000989646</v>
          </cell>
          <cell r="I3628" t="str">
            <v>BIDV</v>
          </cell>
        </row>
        <row r="3629">
          <cell r="E3629" t="str">
            <v>31201024844</v>
          </cell>
          <cell r="F3629" t="str">
            <v>054302004062</v>
          </cell>
          <cell r="G3629" t="str">
            <v>Phạm Đăng Phương Thảo</v>
          </cell>
          <cell r="H3629">
            <v>101800080402</v>
          </cell>
          <cell r="I3629" t="str">
            <v>Vietinbank</v>
          </cell>
        </row>
        <row r="3630">
          <cell r="E3630" t="str">
            <v>31201024848</v>
          </cell>
          <cell r="F3630" t="str">
            <v>054302009150</v>
          </cell>
          <cell r="G3630" t="str">
            <v>Nguyễn Thị Phương Thư</v>
          </cell>
          <cell r="H3630">
            <v>8007041248182</v>
          </cell>
          <cell r="I3630" t="str">
            <v>Ngân hàng Bản Việt - Timo (Viet Capital Bank - BVBank)</v>
          </cell>
        </row>
        <row r="3631">
          <cell r="E3631" t="str">
            <v>31201024850</v>
          </cell>
          <cell r="F3631" t="str">
            <v>054302002769</v>
          </cell>
          <cell r="G3631" t="str">
            <v>Lê Phương Thục</v>
          </cell>
          <cell r="H3631">
            <v>101872065244</v>
          </cell>
          <cell r="I3631" t="str">
            <v xml:space="preserve">VietinBank </v>
          </cell>
        </row>
        <row r="3632">
          <cell r="E3632" t="str">
            <v>31201024851</v>
          </cell>
          <cell r="F3632">
            <v>272880520</v>
          </cell>
          <cell r="G3632" t="str">
            <v>Tu Que Tram</v>
          </cell>
          <cell r="H3632" t="str">
            <v>0036100037815005</v>
          </cell>
          <cell r="I3632" t="str">
            <v>Ngân hàng thương mại cổ phần Phương Đông</v>
          </cell>
        </row>
        <row r="3633">
          <cell r="E3633" t="str">
            <v>31201024853</v>
          </cell>
          <cell r="F3633">
            <v>221502502</v>
          </cell>
          <cell r="G3633" t="str">
            <v>Tạ Bích Tiên</v>
          </cell>
          <cell r="H3633">
            <v>1012653076</v>
          </cell>
          <cell r="I3633" t="str">
            <v>Vietcombank</v>
          </cell>
        </row>
        <row r="3634">
          <cell r="E3634" t="str">
            <v>31201024856</v>
          </cell>
          <cell r="F3634" t="str">
            <v>075302003402</v>
          </cell>
          <cell r="G3634" t="str">
            <v>LE THANH TRUC</v>
          </cell>
          <cell r="H3634" t="str">
            <v>0036100035427008</v>
          </cell>
          <cell r="I3634" t="str">
            <v>OCB</v>
          </cell>
        </row>
        <row r="3635">
          <cell r="E3635" t="str">
            <v>31201024858</v>
          </cell>
          <cell r="F3635" t="str">
            <v>075302008694</v>
          </cell>
          <cell r="G3635" t="str">
            <v>LY THANH VAN</v>
          </cell>
          <cell r="H3635">
            <v>9799636248</v>
          </cell>
          <cell r="I3635" t="str">
            <v>VIETCOMBANK</v>
          </cell>
        </row>
        <row r="3636">
          <cell r="E3636" t="str">
            <v>31201024860</v>
          </cell>
          <cell r="F3636">
            <v>212847462</v>
          </cell>
          <cell r="G3636" t="str">
            <v>Võ Thị Tường Vy</v>
          </cell>
          <cell r="H3636">
            <v>1022551839</v>
          </cell>
          <cell r="I3636" t="str">
            <v>Vietcombank</v>
          </cell>
        </row>
        <row r="3637">
          <cell r="E3637" t="str">
            <v>31201024892</v>
          </cell>
          <cell r="F3637" t="str">
            <v>038302012423</v>
          </cell>
          <cell r="G3637" t="str">
            <v xml:space="preserve">Lê Thị Thức </v>
          </cell>
          <cell r="H3637" t="str">
            <v>0036100032343008</v>
          </cell>
          <cell r="I3637" t="str">
            <v xml:space="preserve">Ngân Hàng TMCP Phương Đông </v>
          </cell>
        </row>
        <row r="3638">
          <cell r="E3638" t="str">
            <v>31201024896</v>
          </cell>
          <cell r="F3638" t="str">
            <v>040302006420</v>
          </cell>
          <cell r="G3638" t="str">
            <v>DANG CHAU ANH</v>
          </cell>
          <cell r="H3638" t="str">
            <v>0101001236295</v>
          </cell>
          <cell r="I3638" t="str">
            <v>Vietcombank</v>
          </cell>
        </row>
        <row r="3639">
          <cell r="E3639" t="str">
            <v>31201024916</v>
          </cell>
          <cell r="F3639" t="str">
            <v>040302020407</v>
          </cell>
          <cell r="G3639" t="str">
            <v>Nguyễn Mai Hoa</v>
          </cell>
          <cell r="H3639" t="str">
            <v>0036100031882002</v>
          </cell>
          <cell r="I3639" t="str">
            <v>OCB</v>
          </cell>
        </row>
        <row r="3640">
          <cell r="E3640" t="str">
            <v>31201024930</v>
          </cell>
          <cell r="F3640" t="str">
            <v>040202009159</v>
          </cell>
          <cell r="G3640" t="str">
            <v>Hoàng Văn Kiển</v>
          </cell>
          <cell r="H3640">
            <v>3615205435159</v>
          </cell>
          <cell r="I3640" t="str">
            <v>Agribank</v>
          </cell>
        </row>
        <row r="3641">
          <cell r="E3641" t="str">
            <v>31201024938</v>
          </cell>
          <cell r="F3641" t="str">
            <v>040302021660</v>
          </cell>
          <cell r="G3641" t="str">
            <v>Nguyen Thi Thuy Linh</v>
          </cell>
          <cell r="H3641">
            <v>29509042002</v>
          </cell>
          <cell r="I3641" t="str">
            <v>VPBANK (Ngân Hàng TMCP Việt Nam Thịnh Vượng)</v>
          </cell>
        </row>
        <row r="3642">
          <cell r="E3642" t="str">
            <v>31201024946</v>
          </cell>
          <cell r="F3642">
            <v>187797777</v>
          </cell>
          <cell r="G3642" t="str">
            <v>Lê Thị Thanh Nga</v>
          </cell>
          <cell r="H3642" t="str">
            <v>0101000267777</v>
          </cell>
          <cell r="I3642" t="str">
            <v>Vietcombank</v>
          </cell>
        </row>
        <row r="3643">
          <cell r="E3643" t="str">
            <v>31201024970</v>
          </cell>
          <cell r="F3643" t="str">
            <v>040302017214</v>
          </cell>
          <cell r="G3643" t="str">
            <v>TRAN DA THAO</v>
          </cell>
          <cell r="H3643">
            <v>1016448508</v>
          </cell>
          <cell r="I3643" t="str">
            <v>Vietcombank</v>
          </cell>
        </row>
        <row r="3644">
          <cell r="E3644" t="str">
            <v>31201024975</v>
          </cell>
          <cell r="F3644" t="str">
            <v>042202008708</v>
          </cell>
          <cell r="G3644" t="str">
            <v>Lê Việt Tiến</v>
          </cell>
          <cell r="H3644" t="str">
            <v>0036100031904006</v>
          </cell>
          <cell r="I3644" t="str">
            <v>OCB</v>
          </cell>
        </row>
        <row r="3645">
          <cell r="E3645" t="str">
            <v>31201024977</v>
          </cell>
          <cell r="F3645" t="str">
            <v>040301013110</v>
          </cell>
          <cell r="G3645" t="str">
            <v>NGUYEN THI TRANG</v>
          </cell>
          <cell r="H3645" t="str">
            <v>0036100031876002</v>
          </cell>
          <cell r="I3645" t="str">
            <v>OCB</v>
          </cell>
        </row>
        <row r="3646">
          <cell r="E3646" t="str">
            <v>31201024978</v>
          </cell>
          <cell r="F3646" t="str">
            <v>040301017869</v>
          </cell>
          <cell r="G3646" t="str">
            <v>Phan Quynh Trang</v>
          </cell>
          <cell r="H3646" t="str">
            <v>0101001226417</v>
          </cell>
          <cell r="I3646" t="str">
            <v>VCB - Vietcombank</v>
          </cell>
        </row>
        <row r="3647">
          <cell r="E3647" t="str">
            <v>31201025000</v>
          </cell>
          <cell r="F3647">
            <v>184395611</v>
          </cell>
          <cell r="G3647" t="str">
            <v>Đặng Thị Thanh Huyền</v>
          </cell>
          <cell r="H3647" t="str">
            <v>0036100031914001</v>
          </cell>
          <cell r="I3647" t="str">
            <v>Ngân hàng TMCP Phương Đông - OCB</v>
          </cell>
        </row>
        <row r="3648">
          <cell r="E3648" t="str">
            <v>31201025002</v>
          </cell>
          <cell r="F3648" t="str">
            <v>042302012122</v>
          </cell>
          <cell r="G3648" t="str">
            <v>Lê Thị Uyển Nhi</v>
          </cell>
          <cell r="H3648" t="str">
            <v>0937556556</v>
          </cell>
          <cell r="I3648" t="str">
            <v>MB Bank</v>
          </cell>
        </row>
        <row r="3649">
          <cell r="E3649" t="str">
            <v>31201025006</v>
          </cell>
          <cell r="F3649">
            <v>184436019</v>
          </cell>
          <cell r="G3649" t="str">
            <v>Hoàng Như Thảo</v>
          </cell>
          <cell r="H3649">
            <v>19035667886014</v>
          </cell>
          <cell r="I3649" t="str">
            <v>Techcombank</v>
          </cell>
        </row>
        <row r="3650">
          <cell r="E3650" t="str">
            <v>31201025007</v>
          </cell>
          <cell r="F3650" t="str">
            <v>042303009759</v>
          </cell>
          <cell r="G3650" t="str">
            <v>NGUYEN PHAM THUY TRANG</v>
          </cell>
          <cell r="H3650">
            <v>1017701826</v>
          </cell>
          <cell r="I3650" t="str">
            <v>Vietcombank</v>
          </cell>
        </row>
        <row r="3651">
          <cell r="E3651" t="str">
            <v>31201025016</v>
          </cell>
          <cell r="F3651" t="str">
            <v>044202000733</v>
          </cell>
          <cell r="G3651" t="str">
            <v xml:space="preserve">PHAM DUC DAT </v>
          </cell>
          <cell r="H3651">
            <v>5311203529</v>
          </cell>
          <cell r="I3651" t="str">
            <v xml:space="preserve">BIDV </v>
          </cell>
        </row>
        <row r="3652">
          <cell r="E3652" t="str">
            <v>31201025017</v>
          </cell>
          <cell r="F3652" t="str">
            <v>044202000448</v>
          </cell>
          <cell r="G3652" t="str">
            <v>Trần Vĩnh Đức</v>
          </cell>
          <cell r="H3652">
            <v>5311153572</v>
          </cell>
          <cell r="I3652" t="str">
            <v>BIDV</v>
          </cell>
        </row>
        <row r="3653">
          <cell r="E3653" t="str">
            <v>31201025026</v>
          </cell>
          <cell r="F3653" t="str">
            <v>044302000098</v>
          </cell>
          <cell r="G3653" t="str">
            <v>Nguyễn Thị Thuý Hằng</v>
          </cell>
          <cell r="H3653">
            <v>9899859121</v>
          </cell>
          <cell r="I3653" t="str">
            <v>VPBank</v>
          </cell>
        </row>
        <row r="3654">
          <cell r="E3654" t="str">
            <v>31201025033</v>
          </cell>
          <cell r="F3654" t="str">
            <v>044302001061</v>
          </cell>
          <cell r="G3654" t="str">
            <v>TRAN THI THU HUONG</v>
          </cell>
          <cell r="H3654">
            <v>7080102122002</v>
          </cell>
          <cell r="I3654" t="str">
            <v>MBBANK</v>
          </cell>
        </row>
        <row r="3655">
          <cell r="E3655" t="str">
            <v>31201025034</v>
          </cell>
          <cell r="F3655" t="str">
            <v>044202000376</v>
          </cell>
          <cell r="G3655" t="str">
            <v>Hoàng Lê Xuân Huy</v>
          </cell>
          <cell r="H3655" t="str">
            <v>0036100032340009</v>
          </cell>
          <cell r="I3655" t="str">
            <v>OCB</v>
          </cell>
        </row>
        <row r="3656">
          <cell r="E3656" t="str">
            <v>31201025041</v>
          </cell>
          <cell r="F3656" t="str">
            <v>044302000849</v>
          </cell>
          <cell r="G3656" t="str">
            <v>HOANG THI KHANH LINH</v>
          </cell>
          <cell r="H3656">
            <v>5311159172</v>
          </cell>
          <cell r="I3656" t="str">
            <v>BIDV</v>
          </cell>
        </row>
        <row r="3657">
          <cell r="E3657" t="str">
            <v>31201025050</v>
          </cell>
          <cell r="F3657" t="str">
            <v>044302000289</v>
          </cell>
          <cell r="G3657" t="str">
            <v>LÊ THỊ THANH NGÂN</v>
          </cell>
          <cell r="H3657">
            <v>19070071373011</v>
          </cell>
          <cell r="I3657" t="str">
            <v>TECHCOMBANK</v>
          </cell>
        </row>
        <row r="3658">
          <cell r="E3658" t="str">
            <v>31201025055</v>
          </cell>
          <cell r="F3658" t="str">
            <v>044302000233</v>
          </cell>
          <cell r="G3658" t="str">
            <v>Đặng Thị Thanh Nhàn</v>
          </cell>
          <cell r="H3658" t="str">
            <v>0036100032342001</v>
          </cell>
          <cell r="I3658" t="str">
            <v>OCB</v>
          </cell>
        </row>
        <row r="3659">
          <cell r="E3659" t="str">
            <v>31201025059</v>
          </cell>
          <cell r="F3659" t="str">
            <v>044302000008</v>
          </cell>
          <cell r="G3659" t="str">
            <v>Hoang Phuong Nhung</v>
          </cell>
          <cell r="H3659">
            <v>16318207</v>
          </cell>
          <cell r="I3659" t="str">
            <v>ACB</v>
          </cell>
        </row>
        <row r="3660">
          <cell r="E3660" t="str">
            <v>31201025078</v>
          </cell>
          <cell r="F3660" t="str">
            <v>044302000753</v>
          </cell>
          <cell r="G3660" t="str">
            <v>MAI KIEU TRANG</v>
          </cell>
          <cell r="H3660">
            <v>5311234936</v>
          </cell>
          <cell r="I3660" t="str">
            <v>BIDV</v>
          </cell>
        </row>
        <row r="3661">
          <cell r="E3661" t="str">
            <v>31201025091</v>
          </cell>
          <cell r="F3661" t="str">
            <v>045302003700</v>
          </cell>
          <cell r="G3661" t="str">
            <v>Đỗ Lê Thục Anh</v>
          </cell>
          <cell r="H3661">
            <v>1015863284</v>
          </cell>
          <cell r="I3661" t="str">
            <v>Vietcombank (VCB)</v>
          </cell>
        </row>
        <row r="3662">
          <cell r="E3662" t="str">
            <v>31201025099</v>
          </cell>
          <cell r="F3662" t="str">
            <v>045302003588</v>
          </cell>
          <cell r="G3662" t="str">
            <v>Nguyễn Minh Châu</v>
          </cell>
          <cell r="H3662" t="str">
            <v>0036100037070007</v>
          </cell>
          <cell r="I3662" t="str">
            <v>OCB</v>
          </cell>
        </row>
        <row r="3663">
          <cell r="E3663" t="str">
            <v>31201025101</v>
          </cell>
          <cell r="F3663" t="str">
            <v>045302005601</v>
          </cell>
          <cell r="G3663" t="str">
            <v>Nguyễn Ngọc Khánh Chi</v>
          </cell>
          <cell r="H3663">
            <v>1014495089</v>
          </cell>
          <cell r="I3663" t="str">
            <v>VIETCOMBANK</v>
          </cell>
        </row>
        <row r="3664">
          <cell r="E3664" t="str">
            <v>31201025102</v>
          </cell>
          <cell r="F3664">
            <v>197386550</v>
          </cell>
          <cell r="G3664" t="str">
            <v>Nguyễn Năng Hải Đăng</v>
          </cell>
          <cell r="H3664" t="str">
            <v>0036100032582002</v>
          </cell>
          <cell r="I3664" t="str">
            <v>OCB</v>
          </cell>
        </row>
        <row r="3665">
          <cell r="E3665" t="str">
            <v>31201025105</v>
          </cell>
          <cell r="F3665" t="str">
            <v>0450302002023</v>
          </cell>
          <cell r="G3665" t="str">
            <v>Nguyễn Thị Thuỳ Dung</v>
          </cell>
          <cell r="H3665">
            <v>5400826406</v>
          </cell>
          <cell r="I3665" t="str">
            <v>BIDV</v>
          </cell>
        </row>
        <row r="3666">
          <cell r="E3666" t="str">
            <v>31201025108</v>
          </cell>
          <cell r="F3666">
            <v>197442677</v>
          </cell>
          <cell r="G3666" t="str">
            <v>NGUYEN DUC TRI DUNG</v>
          </cell>
          <cell r="H3666">
            <v>100872333717</v>
          </cell>
          <cell r="I3666" t="str">
            <v>VietinBank</v>
          </cell>
        </row>
        <row r="3667">
          <cell r="E3667" t="str">
            <v>31201025110</v>
          </cell>
          <cell r="F3667">
            <v>197387081</v>
          </cell>
          <cell r="G3667" t="str">
            <v>LE CAM HA</v>
          </cell>
          <cell r="H3667" t="str">
            <v>040095098888</v>
          </cell>
          <cell r="I3667" t="str">
            <v>Sacombank</v>
          </cell>
        </row>
        <row r="3668">
          <cell r="E3668" t="str">
            <v>31201025116</v>
          </cell>
          <cell r="F3668">
            <v>197408183</v>
          </cell>
          <cell r="G3668" t="str">
            <v>Đoàn Thị Mỹ Hương</v>
          </cell>
          <cell r="H3668" t="str">
            <v>0036100032575006</v>
          </cell>
          <cell r="I3668" t="str">
            <v xml:space="preserve">Ngân hàng TMCP Phương Đông (OCB) </v>
          </cell>
        </row>
        <row r="3669">
          <cell r="E3669" t="str">
            <v>31201025120</v>
          </cell>
          <cell r="F3669" t="str">
            <v>045202003060</v>
          </cell>
          <cell r="G3669" t="str">
            <v>TRAN DUC HUY</v>
          </cell>
          <cell r="H3669">
            <v>1014874456</v>
          </cell>
          <cell r="I3669" t="str">
            <v>VCB</v>
          </cell>
        </row>
        <row r="3670">
          <cell r="E3670" t="str">
            <v>31201025121</v>
          </cell>
          <cell r="F3670">
            <v>197441402</v>
          </cell>
          <cell r="G3670" t="str">
            <v>Nguyễn Khánh Huyền</v>
          </cell>
          <cell r="H3670">
            <v>229865706</v>
          </cell>
          <cell r="I3670" t="str">
            <v>VPBank</v>
          </cell>
        </row>
        <row r="3671">
          <cell r="E3671" t="str">
            <v>31201025139</v>
          </cell>
          <cell r="F3671">
            <v>197383999</v>
          </cell>
          <cell r="G3671" t="str">
            <v>Trương Khánh Nam</v>
          </cell>
          <cell r="H3671">
            <v>105525179999</v>
          </cell>
          <cell r="I3671" t="str">
            <v>Vietinbank</v>
          </cell>
        </row>
        <row r="3672">
          <cell r="E3672" t="str">
            <v>31201025144</v>
          </cell>
          <cell r="F3672" t="str">
            <v>045302002748</v>
          </cell>
          <cell r="G3672" t="str">
            <v>TRAN THI NHI</v>
          </cell>
          <cell r="H3672">
            <v>1028954737</v>
          </cell>
          <cell r="I3672" t="str">
            <v>VCB</v>
          </cell>
        </row>
        <row r="3673">
          <cell r="E3673" t="str">
            <v>31201025157</v>
          </cell>
          <cell r="F3673">
            <v>197385145</v>
          </cell>
          <cell r="G3673" t="str">
            <v>HO TAT HIEU TRUNG</v>
          </cell>
          <cell r="H3673">
            <v>1055858888</v>
          </cell>
          <cell r="I3673" t="str">
            <v>VCB</v>
          </cell>
        </row>
        <row r="3674">
          <cell r="E3674" t="str">
            <v>31201025164</v>
          </cell>
          <cell r="F3674" t="str">
            <v>036302008684</v>
          </cell>
          <cell r="G3674" t="str">
            <v>PHẠM THỊ ANH THƠ</v>
          </cell>
          <cell r="H3674" t="str">
            <v>0036100032162003</v>
          </cell>
          <cell r="I3674" t="str">
            <v>OCB</v>
          </cell>
        </row>
        <row r="3675">
          <cell r="E3675" t="str">
            <v>31201025176</v>
          </cell>
          <cell r="F3675" t="str">
            <v>079302029429</v>
          </cell>
          <cell r="G3675" t="str">
            <v>Ngô Ngọc Hân</v>
          </cell>
          <cell r="H3675">
            <v>1014421135</v>
          </cell>
          <cell r="I3675" t="str">
            <v>VCB</v>
          </cell>
        </row>
        <row r="3676">
          <cell r="E3676" t="str">
            <v>31201025185</v>
          </cell>
          <cell r="F3676" t="str">
            <v>031302002279</v>
          </cell>
          <cell r="G3676" t="str">
            <v>Vũ Thị Mai Thảo</v>
          </cell>
          <cell r="H3676" t="str">
            <v>0036100032134007</v>
          </cell>
          <cell r="I3676" t="str">
            <v>OCB</v>
          </cell>
        </row>
        <row r="3677">
          <cell r="E3677" t="str">
            <v>31201025219</v>
          </cell>
          <cell r="F3677" t="str">
            <v>052302003095</v>
          </cell>
          <cell r="G3677" t="str">
            <v>LE NGOC DUNG</v>
          </cell>
          <cell r="H3677">
            <v>60210000302332</v>
          </cell>
          <cell r="I3677" t="str">
            <v>BIDV</v>
          </cell>
        </row>
        <row r="3678">
          <cell r="E3678" t="str">
            <v>31201025258</v>
          </cell>
          <cell r="F3678" t="str">
            <v>056202008837</v>
          </cell>
          <cell r="G3678" t="str">
            <v>Phạm Tấn Phát</v>
          </cell>
          <cell r="H3678">
            <v>99360744677</v>
          </cell>
          <cell r="I3678" t="str">
            <v>TPBank</v>
          </cell>
        </row>
        <row r="3679">
          <cell r="E3679" t="str">
            <v>31201025284</v>
          </cell>
          <cell r="F3679" t="str">
            <v>017302000030</v>
          </cell>
          <cell r="G3679" t="str">
            <v>Trần Thị Ngọc Anh</v>
          </cell>
          <cell r="H3679">
            <v>19036022194017</v>
          </cell>
          <cell r="I3679" t="str">
            <v>Techcombank</v>
          </cell>
        </row>
        <row r="3680">
          <cell r="E3680" t="str">
            <v>31201025298</v>
          </cell>
          <cell r="F3680" t="str">
            <v>001302001939</v>
          </cell>
          <cell r="G3680" t="str">
            <v>Nguyễn Thị Quỳnh Trang</v>
          </cell>
          <cell r="H3680" t="str">
            <v>0902167764</v>
          </cell>
          <cell r="I3680" t="str">
            <v>VPBank</v>
          </cell>
        </row>
        <row r="3681">
          <cell r="E3681" t="str">
            <v>31201025300</v>
          </cell>
          <cell r="F3681" t="str">
            <v>001302031213</v>
          </cell>
          <cell r="G3681" t="str">
            <v>NGUYEN THI NHU Y</v>
          </cell>
          <cell r="H3681" t="str">
            <v>020077542087</v>
          </cell>
          <cell r="I3681" t="str">
            <v>Sacombank</v>
          </cell>
        </row>
        <row r="3682">
          <cell r="E3682" t="str">
            <v>31201025301</v>
          </cell>
          <cell r="F3682" t="str">
            <v>051202013416</v>
          </cell>
          <cell r="G3682" t="str">
            <v>BUI QUANG AN</v>
          </cell>
          <cell r="H3682">
            <v>88424912501</v>
          </cell>
          <cell r="I3682" t="str">
            <v>TP BANK</v>
          </cell>
        </row>
        <row r="3683">
          <cell r="E3683" t="str">
            <v>31201025303</v>
          </cell>
          <cell r="F3683" t="str">
            <v>048302006846</v>
          </cell>
          <cell r="G3683" t="str">
            <v>NGUYEN TRAN VAN ANH</v>
          </cell>
          <cell r="H3683">
            <v>1015806674</v>
          </cell>
          <cell r="I3683" t="str">
            <v>Vietcombank</v>
          </cell>
        </row>
        <row r="3684">
          <cell r="E3684" t="str">
            <v>31201025304</v>
          </cell>
          <cell r="F3684" t="str">
            <v>049300004877</v>
          </cell>
          <cell r="G3684" t="str">
            <v>Trương Tú Phi Anh</v>
          </cell>
          <cell r="H3684">
            <v>1047007148</v>
          </cell>
          <cell r="I3684" t="str">
            <v>Vietcombank</v>
          </cell>
        </row>
        <row r="3685">
          <cell r="E3685" t="str">
            <v>31201025308</v>
          </cell>
          <cell r="F3685" t="str">
            <v>049302006464</v>
          </cell>
          <cell r="G3685" t="str">
            <v>Phạm Thị Minh Chúc</v>
          </cell>
          <cell r="H3685">
            <v>5622087467</v>
          </cell>
          <cell r="I3685" t="str">
            <v>BIDV</v>
          </cell>
        </row>
        <row r="3686">
          <cell r="E3686" t="str">
            <v>31201025318</v>
          </cell>
          <cell r="F3686">
            <v>206248613</v>
          </cell>
          <cell r="G3686" t="str">
            <v>HUỲNH THỊ HÂN</v>
          </cell>
          <cell r="H3686" t="str">
            <v>0036100032540008</v>
          </cell>
          <cell r="I3686" t="str">
            <v>OCB</v>
          </cell>
        </row>
        <row r="3687">
          <cell r="E3687" t="str">
            <v>31201025323</v>
          </cell>
          <cell r="F3687">
            <v>206214117</v>
          </cell>
          <cell r="G3687" t="str">
            <v>Nguyễn Thanh Hằng</v>
          </cell>
          <cell r="H3687" t="str">
            <v>0036100036763001</v>
          </cell>
          <cell r="I3687" t="str">
            <v>OCB</v>
          </cell>
        </row>
        <row r="3688">
          <cell r="E3688" t="str">
            <v>31201025324</v>
          </cell>
          <cell r="F3688" t="str">
            <v>049302010242</v>
          </cell>
          <cell r="G3688" t="str">
            <v>PHAM THI THUY HANG</v>
          </cell>
          <cell r="H3688">
            <v>1017960212</v>
          </cell>
          <cell r="I3688" t="str">
            <v>VIETCOMBANK</v>
          </cell>
        </row>
        <row r="3689">
          <cell r="E3689" t="str">
            <v>31201025325</v>
          </cell>
          <cell r="F3689" t="str">
            <v>049302010851</v>
          </cell>
          <cell r="G3689" t="str">
            <v>VO NGOC VIET HANG</v>
          </cell>
          <cell r="H3689" t="str">
            <v>0036100036568004</v>
          </cell>
          <cell r="I3689" t="str">
            <v>OCB</v>
          </cell>
        </row>
        <row r="3690">
          <cell r="E3690" t="str">
            <v>31201025336</v>
          </cell>
          <cell r="F3690" t="str">
            <v>049202012995</v>
          </cell>
          <cell r="G3690" t="str">
            <v>Lê Quang Huy</v>
          </cell>
          <cell r="H3690" t="str">
            <v>0036100037129004</v>
          </cell>
          <cell r="I3690" t="str">
            <v>OCB</v>
          </cell>
        </row>
        <row r="3691">
          <cell r="E3691" t="str">
            <v>31201025339</v>
          </cell>
          <cell r="F3691" t="str">
            <v>049202004847</v>
          </cell>
          <cell r="G3691" t="str">
            <v>Phạm Huỳnh Nguyên Khang</v>
          </cell>
          <cell r="H3691">
            <v>107872135223</v>
          </cell>
          <cell r="I3691" t="str">
            <v>Vietinbank</v>
          </cell>
        </row>
        <row r="3692">
          <cell r="E3692" t="str">
            <v>31201025342</v>
          </cell>
          <cell r="F3692" t="str">
            <v>049202006459</v>
          </cell>
          <cell r="G3692" t="str">
            <v xml:space="preserve">Trần Văn Kiệt </v>
          </cell>
          <cell r="H3692">
            <v>5622094786</v>
          </cell>
          <cell r="I3692" t="str">
            <v>BIDV</v>
          </cell>
        </row>
        <row r="3693">
          <cell r="E3693" t="str">
            <v>31201025349</v>
          </cell>
          <cell r="F3693" t="str">
            <v>049302013125</v>
          </cell>
          <cell r="G3693" t="str">
            <v>NGUYEN THI KIEU LINH</v>
          </cell>
          <cell r="H3693">
            <v>19036631354012</v>
          </cell>
          <cell r="I3693" t="str">
            <v>TECHCOMBANK</v>
          </cell>
        </row>
        <row r="3694">
          <cell r="E3694" t="str">
            <v>31201025353</v>
          </cell>
          <cell r="F3694" t="str">
            <v>049302001197</v>
          </cell>
          <cell r="G3694" t="str">
            <v>Nguyễn Thị Kim Long</v>
          </cell>
          <cell r="H3694" t="str">
            <v>0036100032635009</v>
          </cell>
          <cell r="I3694" t="str">
            <v>OCB</v>
          </cell>
        </row>
        <row r="3695">
          <cell r="E3695" t="str">
            <v>31201025391</v>
          </cell>
          <cell r="F3695" t="str">
            <v>049202004713</v>
          </cell>
          <cell r="G3695" t="str">
            <v xml:space="preserve">Nguyễn Đăng Tân </v>
          </cell>
          <cell r="H3695" t="str">
            <v>0036100037076008</v>
          </cell>
          <cell r="I3695" t="str">
            <v>OCB</v>
          </cell>
        </row>
        <row r="3696">
          <cell r="E3696" t="str">
            <v>31201025393</v>
          </cell>
          <cell r="F3696">
            <v>206208678</v>
          </cell>
          <cell r="G3696" t="str">
            <v>NGUYEN THI MINH THANH</v>
          </cell>
          <cell r="H3696" t="str">
            <v>0036100038043006</v>
          </cell>
          <cell r="I3696" t="str">
            <v>OCB</v>
          </cell>
        </row>
        <row r="3697">
          <cell r="E3697" t="str">
            <v>31201025396</v>
          </cell>
          <cell r="F3697">
            <v>206337567</v>
          </cell>
          <cell r="G3697" t="str">
            <v xml:space="preserve">Lê Thị Dạ Thảo </v>
          </cell>
          <cell r="H3697" t="str">
            <v>0036100032520007</v>
          </cell>
          <cell r="I3697" t="str">
            <v>OCB</v>
          </cell>
        </row>
        <row r="3698">
          <cell r="E3698" t="str">
            <v>31201025404</v>
          </cell>
          <cell r="F3698" t="str">
            <v>049202012286</v>
          </cell>
          <cell r="G3698" t="str">
            <v>TRAN DUC THIEN</v>
          </cell>
          <cell r="H3698" t="str">
            <v>0036100036610008</v>
          </cell>
          <cell r="I3698" t="str">
            <v>OCB</v>
          </cell>
        </row>
        <row r="3699">
          <cell r="E3699" t="str">
            <v>31201025409</v>
          </cell>
          <cell r="F3699" t="str">
            <v>049302008702</v>
          </cell>
          <cell r="G3699" t="str">
            <v>Nguyen Le Anh Thu</v>
          </cell>
          <cell r="H3699" t="str">
            <v>0905807125</v>
          </cell>
          <cell r="I3699" t="str">
            <v>Ngân hàng TP Bank</v>
          </cell>
        </row>
        <row r="3700">
          <cell r="E3700" t="str">
            <v>31201025418</v>
          </cell>
          <cell r="F3700">
            <v>206417230</v>
          </cell>
          <cell r="G3700" t="str">
            <v>Đinh Thị Cẩm Tiên</v>
          </cell>
          <cell r="H3700">
            <v>4209205093772</v>
          </cell>
          <cell r="I3700" t="str">
            <v>AGRIBANK- Ngân hàng Nông nghiệp và phát triển nông thôn Việt Nam</v>
          </cell>
        </row>
        <row r="3701">
          <cell r="E3701" t="str">
            <v>31201025424</v>
          </cell>
          <cell r="F3701" t="str">
            <v>049302011317</v>
          </cell>
          <cell r="G3701" t="str">
            <v>NGUYEN MINH TRANG</v>
          </cell>
          <cell r="H3701">
            <v>27960709613668</v>
          </cell>
          <cell r="I3701" t="str">
            <v>Techcombank</v>
          </cell>
        </row>
        <row r="3702">
          <cell r="E3702" t="str">
            <v>31201025429</v>
          </cell>
          <cell r="F3702">
            <v>49302008115</v>
          </cell>
          <cell r="G3702" t="str">
            <v>Huỳnh Thị Tố Trinh</v>
          </cell>
          <cell r="H3702">
            <v>1016131124</v>
          </cell>
          <cell r="I3702" t="str">
            <v>Vietcombank (VCB)</v>
          </cell>
        </row>
        <row r="3703">
          <cell r="E3703" t="str">
            <v>31201025433</v>
          </cell>
          <cell r="F3703" t="str">
            <v>048202004478</v>
          </cell>
          <cell r="G3703" t="str">
            <v>TRUONG VAN MANH TRUNG</v>
          </cell>
          <cell r="H3703" t="str">
            <v>0036100032504001</v>
          </cell>
          <cell r="I3703" t="str">
            <v>OCB</v>
          </cell>
        </row>
        <row r="3704">
          <cell r="E3704" t="str">
            <v>31201025434</v>
          </cell>
          <cell r="F3704" t="str">
            <v>049202010722</v>
          </cell>
          <cell r="G3704" t="str">
            <v>DOAN MINH TU</v>
          </cell>
          <cell r="H3704">
            <v>1017978119</v>
          </cell>
          <cell r="I3704" t="str">
            <v>Vietcombank</v>
          </cell>
        </row>
        <row r="3705">
          <cell r="E3705" t="str">
            <v>31201025444</v>
          </cell>
          <cell r="F3705" t="str">
            <v>049302007080</v>
          </cell>
          <cell r="G3705" t="str">
            <v>Nguyen Phuong Vu</v>
          </cell>
          <cell r="H3705">
            <v>1017147723</v>
          </cell>
          <cell r="I3705" t="str">
            <v>VCB</v>
          </cell>
        </row>
        <row r="3706">
          <cell r="E3706" t="str">
            <v>31201025451</v>
          </cell>
          <cell r="F3706">
            <v>201796533</v>
          </cell>
          <cell r="G3706" t="str">
            <v>MAI TRÂM ANH</v>
          </cell>
          <cell r="H3706">
            <v>8007041122745</v>
          </cell>
          <cell r="I3706" t="str">
            <v>Ngân hàng TMCP Bản Việt (Viet Capital Bank)</v>
          </cell>
        </row>
        <row r="3707">
          <cell r="E3707" t="str">
            <v>31201025455</v>
          </cell>
          <cell r="F3707" t="str">
            <v>048302002293</v>
          </cell>
          <cell r="G3707" t="str">
            <v>Trần Đình Uyên Châu</v>
          </cell>
          <cell r="H3707">
            <v>1016276419</v>
          </cell>
          <cell r="I3707" t="str">
            <v>VCB</v>
          </cell>
        </row>
        <row r="3708">
          <cell r="E3708" t="str">
            <v>31201025456</v>
          </cell>
          <cell r="F3708" t="str">
            <v>048202006377</v>
          </cell>
          <cell r="G3708" t="str">
            <v>DANG HUU CHIEN</v>
          </cell>
          <cell r="H3708">
            <v>108872498645</v>
          </cell>
          <cell r="I3708" t="str">
            <v>VietinBank</v>
          </cell>
        </row>
        <row r="3709">
          <cell r="E3709" t="str">
            <v>31201025461</v>
          </cell>
          <cell r="F3709" t="str">
            <v>048302004005</v>
          </cell>
          <cell r="G3709" t="str">
            <v>LE NGOC BAO DUYEN</v>
          </cell>
          <cell r="H3709">
            <v>19035486583011</v>
          </cell>
          <cell r="I3709" t="str">
            <v>Techcombank</v>
          </cell>
        </row>
        <row r="3710">
          <cell r="E3710" t="str">
            <v>31201025486</v>
          </cell>
          <cell r="F3710" t="str">
            <v>049202012602</v>
          </cell>
          <cell r="G3710" t="str">
            <v>Nguyễn Phước Lộc</v>
          </cell>
          <cell r="H3710">
            <v>56210002051204</v>
          </cell>
          <cell r="I3710" t="str">
            <v>BIDV</v>
          </cell>
        </row>
        <row r="3711">
          <cell r="E3711" t="str">
            <v>31201025531</v>
          </cell>
          <cell r="F3711" t="str">
            <v>048302003972</v>
          </cell>
          <cell r="G3711" t="str">
            <v>NGUYEN THI HOANG YEN</v>
          </cell>
          <cell r="H3711">
            <v>5601526909</v>
          </cell>
          <cell r="I3711" t="str">
            <v>BIDV</v>
          </cell>
        </row>
        <row r="3712">
          <cell r="E3712" t="str">
            <v>31201025563</v>
          </cell>
          <cell r="F3712" t="str">
            <v>066302000490</v>
          </cell>
          <cell r="G3712" t="str">
            <v>Nguyễn Đỗ Ý Nhi</v>
          </cell>
          <cell r="H3712" t="str">
            <v>0036100032803009</v>
          </cell>
          <cell r="I3712" t="str">
            <v>Ngân hàng Phương Đông - OCB</v>
          </cell>
        </row>
        <row r="3713">
          <cell r="E3713" t="str">
            <v>31201025565</v>
          </cell>
          <cell r="F3713">
            <v>241995526</v>
          </cell>
          <cell r="G3713" t="str">
            <v>Nguyễn Lâm Quỳnh Như</v>
          </cell>
          <cell r="H3713">
            <v>1014513041</v>
          </cell>
          <cell r="I3713" t="str">
            <v>Vietcombank</v>
          </cell>
        </row>
        <row r="3714">
          <cell r="E3714" t="str">
            <v>31201025568</v>
          </cell>
          <cell r="F3714" t="str">
            <v>066302010162</v>
          </cell>
          <cell r="G3714" t="str">
            <v>Đặng Thị Thu Phương</v>
          </cell>
          <cell r="H3714">
            <v>1039899473</v>
          </cell>
          <cell r="I3714" t="str">
            <v>VCB</v>
          </cell>
        </row>
        <row r="3715">
          <cell r="E3715" t="str">
            <v>31201025584</v>
          </cell>
          <cell r="F3715" t="str">
            <v>066302000606</v>
          </cell>
          <cell r="G3715" t="str">
            <v>VO THOI CAM TIEN</v>
          </cell>
          <cell r="H3715" t="str">
            <v>0036100032802002</v>
          </cell>
          <cell r="I3715" t="str">
            <v xml:space="preserve">OCB </v>
          </cell>
        </row>
        <row r="3716">
          <cell r="E3716" t="str">
            <v>31201025595</v>
          </cell>
          <cell r="F3716" t="str">
            <v>066302006058</v>
          </cell>
          <cell r="G3716" t="str">
            <v>PHAN BAO UYEN</v>
          </cell>
          <cell r="H3716" t="str">
            <v>0036100032820008</v>
          </cell>
          <cell r="I3716" t="str">
            <v>OCB</v>
          </cell>
        </row>
        <row r="3717">
          <cell r="E3717" t="str">
            <v>31201025597</v>
          </cell>
          <cell r="F3717" t="str">
            <v>066302015084</v>
          </cell>
          <cell r="G3717" t="str">
            <v>NGUYỄN TƯỜNG VI</v>
          </cell>
          <cell r="H3717">
            <v>5211205188397</v>
          </cell>
          <cell r="I3717" t="str">
            <v xml:space="preserve">AGRIBANK </v>
          </cell>
        </row>
        <row r="3718">
          <cell r="E3718" t="str">
            <v>31201025601</v>
          </cell>
          <cell r="F3718" t="str">
            <v>072302009456</v>
          </cell>
          <cell r="G3718" t="str">
            <v>NGUYEN THI TUONG VY</v>
          </cell>
          <cell r="H3718" t="str">
            <v>0036100037267008</v>
          </cell>
          <cell r="I3718" t="str">
            <v>OCB</v>
          </cell>
        </row>
        <row r="3719">
          <cell r="E3719" t="str">
            <v>31201025618</v>
          </cell>
          <cell r="F3719" t="str">
            <v>067302004877</v>
          </cell>
          <cell r="G3719" t="str">
            <v>Trần Thị Thương</v>
          </cell>
          <cell r="H3719" t="str">
            <v>0036100032905006</v>
          </cell>
          <cell r="I3719" t="str">
            <v>OCB</v>
          </cell>
        </row>
        <row r="3720">
          <cell r="E3720" t="str">
            <v>31201025672</v>
          </cell>
          <cell r="F3720" t="str">
            <v>052302000049</v>
          </cell>
          <cell r="G3720" t="str">
            <v>Thái Trần Ngọc Trâm</v>
          </cell>
          <cell r="H3720" t="str">
            <v>0036100032297006</v>
          </cell>
          <cell r="I3720" t="str">
            <v>OCB</v>
          </cell>
        </row>
        <row r="3721">
          <cell r="E3721" t="str">
            <v>31201025676</v>
          </cell>
          <cell r="F3721" t="str">
            <v>082302009094</v>
          </cell>
          <cell r="G3721" t="str">
            <v>Nguyễn Bình Phương Thùy</v>
          </cell>
          <cell r="H3721" t="str">
            <v>0794328841</v>
          </cell>
          <cell r="I3721" t="str">
            <v>VietinBank</v>
          </cell>
        </row>
        <row r="3722">
          <cell r="E3722" t="str">
            <v>31201025677</v>
          </cell>
          <cell r="F3722" t="str">
            <v>060302005933</v>
          </cell>
          <cell r="G3722" t="str">
            <v xml:space="preserve">VÕ NGỌC XUÂN ĐÀO </v>
          </cell>
          <cell r="H3722">
            <v>8801198695</v>
          </cell>
          <cell r="I3722" t="str">
            <v>BIDV</v>
          </cell>
        </row>
        <row r="3723">
          <cell r="E3723" t="str">
            <v>31201025679</v>
          </cell>
          <cell r="F3723" t="str">
            <v>054302002611</v>
          </cell>
          <cell r="G3723" t="str">
            <v>ĐOÀN THỊ BÍCH DUYÊN</v>
          </cell>
          <cell r="H3723" t="str">
            <v>060256528005</v>
          </cell>
          <cell r="I3723" t="str">
            <v>SACOMBANK</v>
          </cell>
        </row>
        <row r="3724">
          <cell r="E3724" t="str">
            <v>31201025681</v>
          </cell>
          <cell r="F3724" t="str">
            <v>079202021482</v>
          </cell>
          <cell r="G3724" t="str">
            <v>NGUYEN HUU KHIEM</v>
          </cell>
          <cell r="H3724" t="str">
            <v>0036100032743006</v>
          </cell>
          <cell r="I3724" t="str">
            <v>OCB</v>
          </cell>
        </row>
        <row r="3725">
          <cell r="E3725" t="str">
            <v>31201025698</v>
          </cell>
          <cell r="F3725">
            <v>225719573</v>
          </cell>
          <cell r="G3725" t="str">
            <v>Đỗ Thị Trà My</v>
          </cell>
          <cell r="H3725" t="str">
            <v>0036100033365005</v>
          </cell>
          <cell r="I3725" t="str">
            <v>OCB</v>
          </cell>
        </row>
        <row r="3726">
          <cell r="E3726" t="str">
            <v>31201025700</v>
          </cell>
          <cell r="F3726" t="str">
            <v>038302006723</v>
          </cell>
          <cell r="G3726" t="str">
            <v>PHAM THI NGOC HA</v>
          </cell>
          <cell r="H3726" t="str">
            <v>050114826097</v>
          </cell>
          <cell r="I3726" t="str">
            <v>Sacombank</v>
          </cell>
        </row>
        <row r="3727">
          <cell r="E3727" t="str">
            <v>31201025705</v>
          </cell>
          <cell r="F3727" t="str">
            <v>068202000040</v>
          </cell>
          <cell r="G3727" t="str">
            <v>TRẦN MINH BẢO ANH</v>
          </cell>
          <cell r="H3727">
            <v>9021426996615</v>
          </cell>
          <cell r="I3727" t="str">
            <v>BVBank - Ngân hàng TMCP Bản Việt</v>
          </cell>
        </row>
        <row r="3728">
          <cell r="E3728" t="str">
            <v>31201025706</v>
          </cell>
          <cell r="F3728">
            <v>272820149</v>
          </cell>
          <cell r="G3728" t="str">
            <v xml:space="preserve">Bùi Phạm Ngọc Hân </v>
          </cell>
          <cell r="H3728">
            <v>1015411894</v>
          </cell>
          <cell r="I3728" t="str">
            <v>Vietcombank</v>
          </cell>
        </row>
        <row r="3729">
          <cell r="E3729" t="str">
            <v>31201025708</v>
          </cell>
          <cell r="F3729" t="str">
            <v>052202007095</v>
          </cell>
          <cell r="G3729" t="str">
            <v>Võ Thành Phước</v>
          </cell>
          <cell r="H3729">
            <v>1038550988</v>
          </cell>
          <cell r="I3729" t="str">
            <v>Vietcombank</v>
          </cell>
        </row>
        <row r="3730">
          <cell r="E3730" t="str">
            <v>31201025710</v>
          </cell>
          <cell r="F3730" t="str">
            <v>074201002788</v>
          </cell>
          <cell r="G3730" t="str">
            <v>Ngô Từ Thiện</v>
          </cell>
          <cell r="H3730">
            <v>9359999843</v>
          </cell>
          <cell r="I3730" t="str">
            <v>Vietcombank ( VCB )</v>
          </cell>
        </row>
        <row r="3731">
          <cell r="E3731" t="str">
            <v>31201025717</v>
          </cell>
          <cell r="F3731" t="str">
            <v>075202013946</v>
          </cell>
          <cell r="G3731" t="str">
            <v>Lê Huy Hoàng</v>
          </cell>
          <cell r="H3731">
            <v>1012346283</v>
          </cell>
          <cell r="I3731" t="str">
            <v>VCB</v>
          </cell>
        </row>
        <row r="3732">
          <cell r="E3732" t="str">
            <v>31201025727</v>
          </cell>
          <cell r="F3732" t="str">
            <v>056302001166</v>
          </cell>
          <cell r="G3732" t="str">
            <v>NGO HONG ANH</v>
          </cell>
          <cell r="H3732" t="str">
            <v>0036100033428007</v>
          </cell>
          <cell r="I3732" t="str">
            <v>OCB</v>
          </cell>
        </row>
        <row r="3733">
          <cell r="E3733" t="str">
            <v>31201025730</v>
          </cell>
          <cell r="F3733" t="str">
            <v>079302007128</v>
          </cell>
          <cell r="G3733" t="str">
            <v xml:space="preserve">Nguyễn Ngọc Xuân Quỳnh </v>
          </cell>
          <cell r="H3733">
            <v>19037261773017</v>
          </cell>
          <cell r="I3733" t="str">
            <v>Techcombank</v>
          </cell>
        </row>
        <row r="3734">
          <cell r="E3734" t="str">
            <v>31201025734</v>
          </cell>
          <cell r="F3734" t="str">
            <v>052302010236</v>
          </cell>
          <cell r="G3734" t="str">
            <v>Trịnh Hồng Na</v>
          </cell>
          <cell r="H3734">
            <v>5811578727</v>
          </cell>
          <cell r="I3734" t="str">
            <v>BIDV</v>
          </cell>
        </row>
        <row r="3735">
          <cell r="E3735" t="str">
            <v>31201025736</v>
          </cell>
          <cell r="F3735" t="str">
            <v>079302021343</v>
          </cell>
          <cell r="G3735" t="str">
            <v>Trần Thu Tâm</v>
          </cell>
          <cell r="H3735">
            <v>19036394656017</v>
          </cell>
          <cell r="I3735" t="str">
            <v>Techcombank</v>
          </cell>
        </row>
        <row r="3736">
          <cell r="E3736" t="str">
            <v>31201025742</v>
          </cell>
          <cell r="F3736">
            <v>381913872</v>
          </cell>
          <cell r="G3736" t="str">
            <v>TRUONG NGUYEN KHOI</v>
          </cell>
          <cell r="H3736">
            <v>1016381498</v>
          </cell>
          <cell r="I3736" t="str">
            <v xml:space="preserve">Vietcombank </v>
          </cell>
        </row>
        <row r="3737">
          <cell r="E3737" t="str">
            <v>31201025759</v>
          </cell>
          <cell r="F3737" t="str">
            <v>077302005047</v>
          </cell>
          <cell r="G3737" t="str">
            <v>VO THI MINH TRA</v>
          </cell>
          <cell r="H3737">
            <v>19072011858017</v>
          </cell>
          <cell r="I3737" t="str">
            <v>TECHCOMBANK</v>
          </cell>
        </row>
        <row r="3738">
          <cell r="E3738" t="str">
            <v>31201025760</v>
          </cell>
          <cell r="F3738" t="str">
            <v>083302010851</v>
          </cell>
          <cell r="G3738" t="str">
            <v>Nguyen Thi Tuong Vi</v>
          </cell>
          <cell r="H3738">
            <v>1015942861</v>
          </cell>
          <cell r="I3738" t="str">
            <v>Vietcombank</v>
          </cell>
        </row>
        <row r="3739">
          <cell r="E3739" t="str">
            <v>31201025769</v>
          </cell>
          <cell r="F3739">
            <v>241494062</v>
          </cell>
          <cell r="G3739" t="str">
            <v>Lê Huỳnh Đức</v>
          </cell>
          <cell r="H3739" t="str">
            <v>0036100034553007</v>
          </cell>
          <cell r="I3739" t="str">
            <v>OCB</v>
          </cell>
        </row>
        <row r="3740">
          <cell r="E3740" t="str">
            <v>31201025777</v>
          </cell>
          <cell r="F3740" t="str">
            <v>075302000053</v>
          </cell>
          <cell r="G3740" t="str">
            <v>DUONG NHAT VY</v>
          </cell>
          <cell r="H3740" t="str">
            <v>03023152701</v>
          </cell>
          <cell r="I3740" t="str">
            <v>TPBank</v>
          </cell>
        </row>
        <row r="3741">
          <cell r="E3741" t="str">
            <v>31201025781</v>
          </cell>
          <cell r="F3741" t="str">
            <v>082302008949</v>
          </cell>
          <cell r="G3741" t="str">
            <v>Lê Nguyễn Anh Thy</v>
          </cell>
          <cell r="H3741">
            <v>1017083061</v>
          </cell>
          <cell r="I3741" t="str">
            <v>VCB</v>
          </cell>
        </row>
        <row r="3742">
          <cell r="E3742" t="str">
            <v>31201025783</v>
          </cell>
          <cell r="F3742" t="str">
            <v>052302005812</v>
          </cell>
          <cell r="G3742" t="str">
            <v>Lê Nhật Quyên</v>
          </cell>
          <cell r="H3742" t="str">
            <v>0036100032018007</v>
          </cell>
          <cell r="I3742" t="str">
            <v xml:space="preserve">OCB  </v>
          </cell>
        </row>
        <row r="3743">
          <cell r="E3743" t="str">
            <v>31201025785</v>
          </cell>
          <cell r="F3743" t="str">
            <v>079302012139</v>
          </cell>
          <cell r="G3743" t="str">
            <v>TUONG NGOC BICH NGUYET</v>
          </cell>
          <cell r="H3743">
            <v>19037984644010</v>
          </cell>
          <cell r="I3743" t="str">
            <v>TECHCOMBANK</v>
          </cell>
        </row>
        <row r="3744">
          <cell r="E3744" t="str">
            <v>31201025791</v>
          </cell>
          <cell r="F3744" t="str">
            <v>075202015582</v>
          </cell>
          <cell r="G3744" t="str">
            <v>VO THE ANH</v>
          </cell>
          <cell r="H3744">
            <v>101872352109</v>
          </cell>
          <cell r="I3744" t="str">
            <v>Viettinbank</v>
          </cell>
        </row>
        <row r="3745">
          <cell r="E3745" t="str">
            <v>31201025794</v>
          </cell>
          <cell r="F3745">
            <v>372076053</v>
          </cell>
          <cell r="G3745" t="str">
            <v>Ngô Thị Thanh Thảo</v>
          </cell>
          <cell r="H3745" t="str">
            <v>0036100033115009</v>
          </cell>
          <cell r="I3745" t="str">
            <v>OCB</v>
          </cell>
        </row>
        <row r="3746">
          <cell r="E3746" t="str">
            <v>31201025802</v>
          </cell>
          <cell r="F3746" t="str">
            <v>051302000031</v>
          </cell>
          <cell r="G3746" t="str">
            <v>LÊ VŨ DIỄM TRANG</v>
          </cell>
          <cell r="H3746">
            <v>109872035321</v>
          </cell>
          <cell r="I3746" t="str">
            <v>VietinBank</v>
          </cell>
        </row>
        <row r="3747">
          <cell r="E3747" t="str">
            <v>31201025804</v>
          </cell>
          <cell r="F3747" t="str">
            <v>079302009274</v>
          </cell>
          <cell r="G3747" t="str">
            <v>LƯƠNG VÕ MAI KHANH</v>
          </cell>
          <cell r="H3747" t="str">
            <v>04038263901</v>
          </cell>
          <cell r="I3747" t="str">
            <v>TPBANK</v>
          </cell>
        </row>
        <row r="3748">
          <cell r="E3748" t="str">
            <v>31201025808</v>
          </cell>
          <cell r="F3748" t="str">
            <v>079202024033</v>
          </cell>
          <cell r="G3748" t="str">
            <v>Nguyễn Minh Trí</v>
          </cell>
          <cell r="H3748" t="str">
            <v>036648687</v>
          </cell>
          <cell r="I3748" t="str">
            <v>VIB</v>
          </cell>
        </row>
        <row r="3749">
          <cell r="E3749" t="str">
            <v>31201025810</v>
          </cell>
          <cell r="F3749" t="str">
            <v>072302004732</v>
          </cell>
          <cell r="G3749" t="str">
            <v>NGUYEN THI THUY HUYEN</v>
          </cell>
          <cell r="H3749" t="str">
            <v>050088479170</v>
          </cell>
          <cell r="I3749" t="str">
            <v>Sacombank</v>
          </cell>
        </row>
        <row r="3750">
          <cell r="E3750" t="str">
            <v>31201025813</v>
          </cell>
          <cell r="F3750" t="str">
            <v>075302008730</v>
          </cell>
          <cell r="G3750" t="str">
            <v>Phan Ngọc Vân Như</v>
          </cell>
          <cell r="H3750">
            <v>30373143020</v>
          </cell>
          <cell r="I3750" t="str">
            <v>TP Bank</v>
          </cell>
        </row>
        <row r="3751">
          <cell r="E3751" t="str">
            <v>31201025819</v>
          </cell>
          <cell r="F3751" t="str">
            <v>079302005222</v>
          </cell>
          <cell r="G3751" t="str">
            <v>Nguyễn Hoàng Ngân Bình</v>
          </cell>
          <cell r="H3751">
            <v>19037138192018</v>
          </cell>
          <cell r="I3751" t="str">
            <v>Techcombank</v>
          </cell>
        </row>
        <row r="3752">
          <cell r="E3752" t="str">
            <v>31201025820</v>
          </cell>
          <cell r="F3752" t="str">
            <v>066302004090</v>
          </cell>
          <cell r="G3752" t="str">
            <v>Lê Phương Thảo</v>
          </cell>
          <cell r="H3752" t="str">
            <v>0036100032814008</v>
          </cell>
          <cell r="I3752" t="str">
            <v>OCB</v>
          </cell>
        </row>
        <row r="3753">
          <cell r="E3753" t="str">
            <v>31201025829</v>
          </cell>
          <cell r="F3753" t="str">
            <v>066302015538</v>
          </cell>
          <cell r="G3753" t="str">
            <v xml:space="preserve">Hồ Thị Mỹ Diệu </v>
          </cell>
          <cell r="H3753" t="str">
            <v>050121686500</v>
          </cell>
          <cell r="I3753" t="str">
            <v>Sacombank</v>
          </cell>
        </row>
        <row r="3754">
          <cell r="E3754" t="str">
            <v>31201025835</v>
          </cell>
          <cell r="F3754" t="str">
            <v>056302004446</v>
          </cell>
          <cell r="G3754" t="str">
            <v>TRẦN THỊ MINH TRANG</v>
          </cell>
          <cell r="H3754">
            <v>4704205449250</v>
          </cell>
          <cell r="I3754" t="str">
            <v>AGRIBANK</v>
          </cell>
        </row>
        <row r="3755">
          <cell r="E3755" t="str">
            <v>31201025836</v>
          </cell>
          <cell r="F3755" t="str">
            <v>079302032297</v>
          </cell>
          <cell r="G3755" t="str">
            <v>ĐỖ NGỌC DUNG</v>
          </cell>
          <cell r="H3755" t="str">
            <v>0036100031799008</v>
          </cell>
          <cell r="I3755" t="str">
            <v>Ngân hàng Thương mại Cổ phần Phương Đông (OCB)</v>
          </cell>
        </row>
        <row r="3756">
          <cell r="E3756" t="str">
            <v>31201025847</v>
          </cell>
          <cell r="F3756" t="str">
            <v>080302006605</v>
          </cell>
          <cell r="G3756" t="str">
            <v>Nguyen Pham Thanh Mai</v>
          </cell>
          <cell r="H3756">
            <v>9021963555445</v>
          </cell>
          <cell r="I3756" t="str">
            <v xml:space="preserve">BVBank - Ngân hàng TMCP Bản Việt
</v>
          </cell>
        </row>
        <row r="3757">
          <cell r="E3757" t="str">
            <v>31201025849</v>
          </cell>
          <cell r="F3757" t="str">
            <v>075302012096</v>
          </cell>
          <cell r="G3757" t="str">
            <v>LAM NGOC THAO VY</v>
          </cell>
          <cell r="H3757">
            <v>1013914445</v>
          </cell>
          <cell r="I3757" t="str">
            <v>VCB</v>
          </cell>
        </row>
        <row r="3758">
          <cell r="E3758" t="str">
            <v>31201025864</v>
          </cell>
          <cell r="F3758" t="str">
            <v>082302010795</v>
          </cell>
          <cell r="G3758" t="str">
            <v>Hà Thị Thúy An</v>
          </cell>
          <cell r="H3758">
            <v>1016936834</v>
          </cell>
          <cell r="I3758" t="str">
            <v>Vietcombank</v>
          </cell>
        </row>
        <row r="3759">
          <cell r="E3759" t="str">
            <v>31201025869</v>
          </cell>
          <cell r="F3759" t="str">
            <v>095202007539</v>
          </cell>
          <cell r="G3759" t="str">
            <v>Tô Quốc Đồng</v>
          </cell>
          <cell r="H3759" t="str">
            <v>070095509671</v>
          </cell>
          <cell r="I3759" t="str">
            <v>Sacombank</v>
          </cell>
        </row>
        <row r="3760">
          <cell r="E3760" t="str">
            <v>31201025872</v>
          </cell>
          <cell r="F3760" t="str">
            <v>079302026617</v>
          </cell>
          <cell r="G3760" t="str">
            <v>NGUYEN NGOC KIEU QUYEN</v>
          </cell>
          <cell r="H3760" t="str">
            <v>060257219022</v>
          </cell>
          <cell r="I3760" t="str">
            <v>Sacombank</v>
          </cell>
        </row>
        <row r="3761">
          <cell r="E3761" t="str">
            <v>31201025873</v>
          </cell>
          <cell r="F3761" t="str">
            <v>079202001278</v>
          </cell>
          <cell r="G3761" t="str">
            <v>Le Minh Nhat</v>
          </cell>
          <cell r="H3761">
            <v>9365688571</v>
          </cell>
          <cell r="I3761" t="str">
            <v>Vietcombank</v>
          </cell>
        </row>
        <row r="3762">
          <cell r="E3762" t="str">
            <v>31201025874</v>
          </cell>
          <cell r="F3762" t="str">
            <v>079202002077</v>
          </cell>
          <cell r="G3762" t="str">
            <v>Nguyễn Thiện Nhân</v>
          </cell>
          <cell r="H3762">
            <v>1014539636</v>
          </cell>
          <cell r="I3762" t="str">
            <v>VCB</v>
          </cell>
        </row>
        <row r="3763">
          <cell r="E3763" t="str">
            <v>31201025879</v>
          </cell>
          <cell r="F3763" t="str">
            <v>056302010723</v>
          </cell>
          <cell r="G3763" t="str">
            <v>Lê Đỗ Hoàng Anh</v>
          </cell>
          <cell r="H3763" t="str">
            <v>0036100038065007</v>
          </cell>
          <cell r="I3763" t="str">
            <v>OCB</v>
          </cell>
        </row>
        <row r="3764">
          <cell r="E3764" t="str">
            <v>31201025885</v>
          </cell>
          <cell r="F3764" t="str">
            <v>082302005218</v>
          </cell>
          <cell r="G3764" t="str">
            <v xml:space="preserve">Nguyễn Thị Uyên </v>
          </cell>
          <cell r="H3764">
            <v>1021994388</v>
          </cell>
          <cell r="I3764" t="str">
            <v xml:space="preserve">VCB </v>
          </cell>
        </row>
        <row r="3765">
          <cell r="E3765" t="str">
            <v>31201025899</v>
          </cell>
          <cell r="F3765" t="str">
            <v>034302011851</v>
          </cell>
          <cell r="G3765" t="str">
            <v>Nguyễn Thị Thanh Thảo</v>
          </cell>
          <cell r="H3765">
            <v>34286407</v>
          </cell>
          <cell r="I3765" t="str">
            <v>ACB</v>
          </cell>
        </row>
        <row r="3766">
          <cell r="E3766" t="str">
            <v>31201025900</v>
          </cell>
          <cell r="F3766" t="str">
            <v>036302014730</v>
          </cell>
          <cell r="G3766" t="str">
            <v>DAO THI VAN ANH</v>
          </cell>
          <cell r="H3766" t="str">
            <v>002912019</v>
          </cell>
          <cell r="I3766" t="str">
            <v>VIB</v>
          </cell>
        </row>
        <row r="3767">
          <cell r="E3767" t="str">
            <v>31201025901</v>
          </cell>
          <cell r="F3767" t="str">
            <v>075302013123</v>
          </cell>
          <cell r="G3767" t="str">
            <v>VO THI NGOC THAO</v>
          </cell>
          <cell r="H3767" t="str">
            <v>0036100034063002</v>
          </cell>
          <cell r="I3767" t="str">
            <v>OCB</v>
          </cell>
        </row>
        <row r="3768">
          <cell r="E3768" t="str">
            <v>31201025914</v>
          </cell>
          <cell r="F3768" t="str">
            <v>079302015328</v>
          </cell>
          <cell r="G3768" t="str">
            <v>TRAN BAO TAM</v>
          </cell>
          <cell r="H3768">
            <v>80035688</v>
          </cell>
          <cell r="I3768" t="str">
            <v xml:space="preserve">VietinBank </v>
          </cell>
        </row>
        <row r="3769">
          <cell r="E3769" t="str">
            <v>31201025918</v>
          </cell>
          <cell r="F3769" t="str">
            <v>089302006067</v>
          </cell>
          <cell r="G3769" t="str">
            <v>Huỳnh Thị Kim Yến</v>
          </cell>
          <cell r="H3769">
            <v>1017791895</v>
          </cell>
          <cell r="I3769" t="str">
            <v>Vietcombank</v>
          </cell>
        </row>
        <row r="3770">
          <cell r="E3770" t="str">
            <v>31201025923</v>
          </cell>
          <cell r="F3770" t="str">
            <v>075302020077</v>
          </cell>
          <cell r="G3770" t="str">
            <v>NGUYEN VU KY DUYEN</v>
          </cell>
          <cell r="H3770">
            <v>1020791979</v>
          </cell>
          <cell r="I3770" t="str">
            <v>VCB</v>
          </cell>
        </row>
        <row r="3771">
          <cell r="E3771" t="str">
            <v>31201025934</v>
          </cell>
          <cell r="F3771" t="str">
            <v>056302008972</v>
          </cell>
          <cell r="G3771" t="str">
            <v>PHẠM THỊ HỒNG HẠNH</v>
          </cell>
          <cell r="H3771">
            <v>1012404441</v>
          </cell>
          <cell r="I3771" t="str">
            <v>Vietcombank</v>
          </cell>
        </row>
        <row r="3772">
          <cell r="E3772" t="str">
            <v>31201025935</v>
          </cell>
          <cell r="F3772">
            <v>225922855</v>
          </cell>
          <cell r="G3772" t="str">
            <v>NGUYEN THANH THAO</v>
          </cell>
          <cell r="H3772">
            <v>1013693609</v>
          </cell>
          <cell r="I3772" t="str">
            <v>Vietcombank</v>
          </cell>
        </row>
        <row r="3773">
          <cell r="E3773" t="str">
            <v>31201025937</v>
          </cell>
          <cell r="F3773" t="str">
            <v>079302029855</v>
          </cell>
          <cell r="G3773" t="str">
            <v>Lê Thị Trang Thi</v>
          </cell>
          <cell r="H3773" t="str">
            <v>0036100034011002</v>
          </cell>
          <cell r="I3773" t="str">
            <v>OCB</v>
          </cell>
        </row>
        <row r="3774">
          <cell r="E3774" t="str">
            <v>31201025946</v>
          </cell>
          <cell r="F3774" t="str">
            <v>079302026599</v>
          </cell>
          <cell r="G3774" t="str">
            <v>PHUNG THI BICH NGOC</v>
          </cell>
          <cell r="H3774">
            <v>1038016630</v>
          </cell>
          <cell r="I3774" t="str">
            <v>Vietcombank</v>
          </cell>
        </row>
        <row r="3775">
          <cell r="E3775" t="str">
            <v>31201025951</v>
          </cell>
          <cell r="F3775" t="str">
            <v>079302013101</v>
          </cell>
          <cell r="G3775" t="str">
            <v>NGUYỄN KIỀU MỸ TIÊN</v>
          </cell>
          <cell r="H3775" t="str">
            <v>0036100034285005</v>
          </cell>
          <cell r="I3775" t="str">
            <v>OCB</v>
          </cell>
        </row>
        <row r="3776">
          <cell r="E3776" t="str">
            <v>31201025955</v>
          </cell>
          <cell r="F3776" t="str">
            <v>056302011880</v>
          </cell>
          <cell r="G3776" t="str">
            <v>NGO TRIEU CHAU</v>
          </cell>
          <cell r="H3776" t="str">
            <v>0061001196434</v>
          </cell>
          <cell r="I3776" t="str">
            <v>VCB (Vietcombank)</v>
          </cell>
        </row>
        <row r="3777">
          <cell r="E3777" t="str">
            <v>31201025959</v>
          </cell>
          <cell r="F3777" t="str">
            <v>080302003805</v>
          </cell>
          <cell r="G3777" t="str">
            <v>Huỳnh Trúc Ngân</v>
          </cell>
          <cell r="H3777">
            <v>6600205728988</v>
          </cell>
          <cell r="I3777" t="str">
            <v>Agribank</v>
          </cell>
        </row>
        <row r="3778">
          <cell r="E3778" t="str">
            <v>31201025961</v>
          </cell>
          <cell r="F3778" t="str">
            <v>079302007299</v>
          </cell>
          <cell r="G3778" t="str">
            <v>NGUYEN NGOC MINH PHUONG</v>
          </cell>
          <cell r="H3778" t="str">
            <v>00004572051</v>
          </cell>
          <cell r="I3778" t="str">
            <v>TPBank</v>
          </cell>
        </row>
        <row r="3779">
          <cell r="E3779" t="str">
            <v>31201025971</v>
          </cell>
          <cell r="F3779" t="str">
            <v>075302014705</v>
          </cell>
          <cell r="G3779" t="str">
            <v>TRAN KHANH VY</v>
          </cell>
          <cell r="H3779" t="str">
            <v>03960784201</v>
          </cell>
          <cell r="I3779" t="str">
            <v>TPBANK</v>
          </cell>
        </row>
        <row r="3780">
          <cell r="E3780" t="str">
            <v>31201025975</v>
          </cell>
          <cell r="F3780" t="str">
            <v>056302009028</v>
          </cell>
          <cell r="G3780" t="str">
            <v>Đặng Thảo Quyên</v>
          </cell>
          <cell r="H3780" t="str">
            <v>0036100032928006</v>
          </cell>
          <cell r="I3780" t="str">
            <v>OCB</v>
          </cell>
        </row>
        <row r="3781">
          <cell r="E3781" t="str">
            <v>31201025978</v>
          </cell>
          <cell r="F3781" t="str">
            <v>052302009783</v>
          </cell>
          <cell r="G3781" t="str">
            <v>Trịnh Thị Thư</v>
          </cell>
          <cell r="H3781">
            <v>1042933546</v>
          </cell>
          <cell r="I3781" t="str">
            <v>VIETCOMBANK</v>
          </cell>
        </row>
        <row r="3782">
          <cell r="E3782" t="str">
            <v>31201025980</v>
          </cell>
          <cell r="F3782">
            <v>281267776</v>
          </cell>
          <cell r="G3782" t="str">
            <v>LE THI NGOC UYEN</v>
          </cell>
          <cell r="H3782" t="str">
            <v>0036100033844008</v>
          </cell>
          <cell r="I3782" t="str">
            <v xml:space="preserve">
Ngân hàng TMCP Phương Đông OCB</v>
          </cell>
        </row>
        <row r="3783">
          <cell r="E3783" t="str">
            <v>31201025991</v>
          </cell>
          <cell r="F3783" t="str">
            <v>037302008489</v>
          </cell>
          <cell r="G3783" t="str">
            <v>Vu Thi Quynh Mai</v>
          </cell>
          <cell r="H3783">
            <v>9989201502</v>
          </cell>
          <cell r="I3783" t="str">
            <v>VCB</v>
          </cell>
        </row>
        <row r="3784">
          <cell r="E3784" t="str">
            <v>31201025993</v>
          </cell>
          <cell r="F3784" t="str">
            <v>075302015704</v>
          </cell>
          <cell r="G3784" t="str">
            <v>DO BAO PHUONG UYEN</v>
          </cell>
          <cell r="H3784">
            <v>8850411468</v>
          </cell>
          <cell r="I3784" t="str">
            <v>BIDV</v>
          </cell>
        </row>
        <row r="3785">
          <cell r="E3785" t="str">
            <v>31201025995</v>
          </cell>
          <cell r="F3785" t="str">
            <v>066302006058</v>
          </cell>
          <cell r="G3785" t="str">
            <v>PHAN BAO UYEN</v>
          </cell>
          <cell r="H3785" t="str">
            <v>0036100032820008</v>
          </cell>
          <cell r="I3785" t="str">
            <v>OCB</v>
          </cell>
        </row>
        <row r="3786">
          <cell r="E3786" t="str">
            <v>31201026003</v>
          </cell>
          <cell r="F3786" t="str">
            <v>075302004742</v>
          </cell>
          <cell r="G3786" t="str">
            <v>NGUYEN PHUONG THAO</v>
          </cell>
          <cell r="H3786">
            <v>6618082002</v>
          </cell>
          <cell r="I3786" t="str">
            <v>TECHCOMBANK</v>
          </cell>
        </row>
        <row r="3787">
          <cell r="E3787" t="str">
            <v>31201026006</v>
          </cell>
          <cell r="F3787" t="str">
            <v>056302005630</v>
          </cell>
          <cell r="G3787" t="str">
            <v>Phạm Nguyễn Quỳnh Chi</v>
          </cell>
          <cell r="H3787">
            <v>104871798146</v>
          </cell>
          <cell r="I3787" t="str">
            <v>Vietinbank</v>
          </cell>
        </row>
        <row r="3788">
          <cell r="E3788" t="str">
            <v>31201026009</v>
          </cell>
          <cell r="F3788" t="str">
            <v>034302010054</v>
          </cell>
          <cell r="G3788" t="str">
            <v>Bùi Châu Anh</v>
          </cell>
          <cell r="H3788">
            <v>9932796127</v>
          </cell>
          <cell r="I3788" t="str">
            <v>Vietcombank</v>
          </cell>
        </row>
        <row r="3789">
          <cell r="E3789" t="str">
            <v>31201026016</v>
          </cell>
          <cell r="F3789" t="str">
            <v>070302009502</v>
          </cell>
          <cell r="G3789" t="str">
            <v>Đinh Thuỵ Vân Anh</v>
          </cell>
          <cell r="H3789">
            <v>107868124562</v>
          </cell>
          <cell r="I3789" t="str">
            <v>Vietin Bank</v>
          </cell>
        </row>
        <row r="3790">
          <cell r="E3790" t="str">
            <v>31201026018</v>
          </cell>
          <cell r="F3790" t="str">
            <v>079302003663</v>
          </cell>
          <cell r="G3790" t="str">
            <v>Mai Nguyễn Khánh Trân</v>
          </cell>
          <cell r="H3790">
            <v>1026326997</v>
          </cell>
          <cell r="I3790" t="str">
            <v>VCB</v>
          </cell>
        </row>
        <row r="3791">
          <cell r="E3791" t="str">
            <v>31201026020</v>
          </cell>
          <cell r="F3791" t="str">
            <v>024202000032</v>
          </cell>
          <cell r="G3791" t="str">
            <v>VU DANG MINH HIEU</v>
          </cell>
          <cell r="H3791">
            <v>19036343992012</v>
          </cell>
          <cell r="I3791" t="str">
            <v>Techcombank</v>
          </cell>
        </row>
        <row r="3792">
          <cell r="E3792" t="str">
            <v>31201026023</v>
          </cell>
          <cell r="F3792" t="str">
            <v>077302001222</v>
          </cell>
          <cell r="G3792" t="str">
            <v>Lê Thị Mỹ Linh</v>
          </cell>
          <cell r="H3792">
            <v>19036492610017</v>
          </cell>
          <cell r="I3792" t="str">
            <v>Techcombank</v>
          </cell>
        </row>
        <row r="3793">
          <cell r="E3793" t="str">
            <v>31201026024</v>
          </cell>
          <cell r="F3793" t="str">
            <v>066302013688</v>
          </cell>
          <cell r="G3793" t="str">
            <v>Lê Huỳnh Thanh Hằng</v>
          </cell>
          <cell r="H3793" t="str">
            <v>0036100032844007</v>
          </cell>
          <cell r="I3793" t="str">
            <v>OCB</v>
          </cell>
        </row>
        <row r="3794">
          <cell r="E3794" t="str">
            <v>31201026030</v>
          </cell>
          <cell r="F3794" t="str">
            <v>079302005732</v>
          </cell>
          <cell r="G3794" t="str">
            <v>Chung Gia Doanh</v>
          </cell>
          <cell r="H3794">
            <v>19036068859013</v>
          </cell>
          <cell r="I3794" t="str">
            <v>Techcombank</v>
          </cell>
        </row>
        <row r="3795">
          <cell r="E3795" t="str">
            <v>31201026031</v>
          </cell>
          <cell r="F3795" t="str">
            <v>077202003516</v>
          </cell>
          <cell r="G3795" t="str">
            <v>Nguyễn Tuấn Minh</v>
          </cell>
          <cell r="H3795" t="str">
            <v>0393910103</v>
          </cell>
          <cell r="I3795" t="str">
            <v xml:space="preserve">TP Bank </v>
          </cell>
        </row>
        <row r="3796">
          <cell r="E3796" t="str">
            <v>31201026033</v>
          </cell>
          <cell r="F3796" t="str">
            <v>079302019220</v>
          </cell>
          <cell r="G3796" t="str">
            <v>Lê Trịnh Tú Phương</v>
          </cell>
          <cell r="H3796" t="str">
            <v>0036100034234001</v>
          </cell>
          <cell r="I3796" t="str">
            <v>OCB</v>
          </cell>
        </row>
        <row r="3797">
          <cell r="E3797" t="str">
            <v>31201026038</v>
          </cell>
          <cell r="F3797" t="str">
            <v>083202000290</v>
          </cell>
          <cell r="G3797" t="str">
            <v>NGUYEN GIA THANH</v>
          </cell>
          <cell r="H3797" t="str">
            <v>0036100031954003</v>
          </cell>
          <cell r="I3797" t="str">
            <v>OCB</v>
          </cell>
        </row>
        <row r="3798">
          <cell r="E3798" t="str">
            <v>31201026040</v>
          </cell>
          <cell r="F3798" t="str">
            <v>082202011198</v>
          </cell>
          <cell r="G3798" t="str">
            <v>Trương Nhật Hưng</v>
          </cell>
          <cell r="H3798">
            <v>100872189843</v>
          </cell>
          <cell r="I3798" t="str">
            <v>VietinBank</v>
          </cell>
        </row>
        <row r="3799">
          <cell r="E3799" t="str">
            <v>31201026058</v>
          </cell>
          <cell r="F3799" t="str">
            <v>075302008240</v>
          </cell>
          <cell r="G3799" t="str">
            <v>Hoàng Ngọc Tú</v>
          </cell>
          <cell r="H3799" t="str">
            <v>0036100034002003</v>
          </cell>
          <cell r="I3799" t="str">
            <v>OCB</v>
          </cell>
        </row>
        <row r="3800">
          <cell r="E3800" t="str">
            <v>31201026076</v>
          </cell>
          <cell r="F3800" t="str">
            <v>080202013364</v>
          </cell>
          <cell r="G3800" t="str">
            <v>NGUYỄN HỮU HOÀNG</v>
          </cell>
          <cell r="H3800">
            <v>6800975293</v>
          </cell>
          <cell r="I3800" t="str">
            <v>BIDV</v>
          </cell>
        </row>
        <row r="3801">
          <cell r="E3801" t="str">
            <v>31201026083</v>
          </cell>
          <cell r="F3801" t="str">
            <v>079301029371</v>
          </cell>
          <cell r="G3801" t="str">
            <v>Le Thi Hong Loan</v>
          </cell>
          <cell r="H3801">
            <v>11066157</v>
          </cell>
          <cell r="I3801" t="str">
            <v>ACB</v>
          </cell>
        </row>
        <row r="3802">
          <cell r="E3802" t="str">
            <v>31201026087</v>
          </cell>
          <cell r="F3802" t="str">
            <v>079202016787</v>
          </cell>
          <cell r="G3802" t="str">
            <v>Nguyễn Khắc Minh Nhật</v>
          </cell>
          <cell r="H3802">
            <v>10855004177</v>
          </cell>
          <cell r="I3802" t="str">
            <v>TP bank</v>
          </cell>
        </row>
        <row r="3803">
          <cell r="E3803" t="str">
            <v>31201026088</v>
          </cell>
          <cell r="F3803" t="str">
            <v>079202003361</v>
          </cell>
          <cell r="G3803" t="str">
            <v>Lê Kim Long</v>
          </cell>
          <cell r="H3803">
            <v>9037041002681</v>
          </cell>
          <cell r="I3803" t="str">
            <v>Ngân hàng bản việt</v>
          </cell>
        </row>
        <row r="3804">
          <cell r="E3804" t="str">
            <v>31201026091</v>
          </cell>
          <cell r="F3804" t="str">
            <v>075302013028</v>
          </cell>
          <cell r="G3804" t="str">
            <v>LE THANH HA</v>
          </cell>
          <cell r="H3804" t="str">
            <v>0036100033080008</v>
          </cell>
          <cell r="I3804" t="str">
            <v>OCB</v>
          </cell>
        </row>
        <row r="3805">
          <cell r="E3805" t="str">
            <v>31201026092</v>
          </cell>
          <cell r="F3805" t="str">
            <v>079302006748</v>
          </cell>
          <cell r="G3805" t="str">
            <v>Huỳnh Văn Trinh</v>
          </cell>
          <cell r="H3805" t="str">
            <v>0036100034889008</v>
          </cell>
          <cell r="I3805" t="str">
            <v>OCB</v>
          </cell>
        </row>
        <row r="3806">
          <cell r="E3806" t="str">
            <v>31201026097</v>
          </cell>
          <cell r="F3806">
            <v>261615543</v>
          </cell>
          <cell r="G3806" t="str">
            <v>Nguyễn Thị Khánh Hảo</v>
          </cell>
          <cell r="H3806">
            <v>1014379864</v>
          </cell>
          <cell r="I3806" t="str">
            <v>Vietcombank</v>
          </cell>
        </row>
        <row r="3807">
          <cell r="E3807" t="str">
            <v>31201026099</v>
          </cell>
          <cell r="F3807" t="str">
            <v>079302025703</v>
          </cell>
          <cell r="G3807" t="str">
            <v>Nguyễn Thị Tuyết Nhung</v>
          </cell>
          <cell r="H3807" t="str">
            <v>0036100034124001</v>
          </cell>
          <cell r="I3807" t="str">
            <v>OCB</v>
          </cell>
        </row>
        <row r="3808">
          <cell r="E3808" t="str">
            <v>31201026105</v>
          </cell>
          <cell r="F3808" t="str">
            <v>079302010027</v>
          </cell>
          <cell r="G3808" t="str">
            <v>HUYNH LY NGOC TRINH</v>
          </cell>
          <cell r="H3808" t="str">
            <v>0036100034378003</v>
          </cell>
          <cell r="I3808" t="str">
            <v>OCB</v>
          </cell>
        </row>
        <row r="3809">
          <cell r="E3809" t="str">
            <v>31201026107</v>
          </cell>
          <cell r="F3809" t="str">
            <v>052302005276</v>
          </cell>
          <cell r="G3809" t="str">
            <v>NGUYEN THI NGOC</v>
          </cell>
          <cell r="H3809" t="str">
            <v>0036100034100005</v>
          </cell>
          <cell r="I3809" t="str">
            <v>Ngân hàng thương mại cổ phần Phương Đông</v>
          </cell>
        </row>
        <row r="3810">
          <cell r="E3810" t="str">
            <v>31201026128</v>
          </cell>
          <cell r="F3810" t="str">
            <v>033300006853</v>
          </cell>
          <cell r="G3810" t="str">
            <v>Nguyễn Thị Minh Anh</v>
          </cell>
          <cell r="H3810" t="str">
            <v>014423441175</v>
          </cell>
          <cell r="I3810" t="str">
            <v>MB</v>
          </cell>
        </row>
        <row r="3811">
          <cell r="E3811" t="str">
            <v>31201026136</v>
          </cell>
          <cell r="F3811" t="str">
            <v>075302000743</v>
          </cell>
          <cell r="G3811" t="str">
            <v>NGUYEN NGOC VY THAO</v>
          </cell>
          <cell r="H3811">
            <v>7775207418</v>
          </cell>
          <cell r="I3811" t="str">
            <v>Techcombank</v>
          </cell>
        </row>
        <row r="3812">
          <cell r="E3812" t="str">
            <v>31201026149</v>
          </cell>
          <cell r="F3812" t="str">
            <v>05632002289</v>
          </cell>
          <cell r="G3812" t="str">
            <v>Nguyễn Thị Thanh Hằng</v>
          </cell>
          <cell r="H3812">
            <v>101874565763</v>
          </cell>
          <cell r="I3812" t="str">
            <v>Vietinbank</v>
          </cell>
        </row>
        <row r="3813">
          <cell r="E3813" t="str">
            <v>31201026152</v>
          </cell>
          <cell r="F3813" t="str">
            <v>066302002259</v>
          </cell>
          <cell r="G3813" t="str">
            <v>Nguyễn Thị Ân</v>
          </cell>
          <cell r="H3813" t="str">
            <v>0036100032833005</v>
          </cell>
          <cell r="I3813" t="str">
            <v>OCB</v>
          </cell>
        </row>
        <row r="3814">
          <cell r="E3814" t="str">
            <v>31201026164</v>
          </cell>
          <cell r="F3814" t="str">
            <v>079202003863</v>
          </cell>
          <cell r="G3814" t="str">
            <v>Nguyễn Hoàng Phúc</v>
          </cell>
          <cell r="H3814">
            <v>210410261000733</v>
          </cell>
          <cell r="I3814" t="str">
            <v>Eximbank</v>
          </cell>
        </row>
        <row r="3815">
          <cell r="E3815" t="str">
            <v>31201026169</v>
          </cell>
          <cell r="F3815" t="str">
            <v>056202008362</v>
          </cell>
          <cell r="G3815" t="str">
            <v>NGUYEN HA DINH TRUNG</v>
          </cell>
          <cell r="H3815">
            <v>6011223369</v>
          </cell>
          <cell r="I3815" t="str">
            <v>BIDV</v>
          </cell>
        </row>
        <row r="3816">
          <cell r="E3816" t="str">
            <v>31201026171</v>
          </cell>
          <cell r="F3816" t="str">
            <v>079302007451</v>
          </cell>
          <cell r="G3816" t="str">
            <v>Lưu Ngọc Thanh Thảo</v>
          </cell>
          <cell r="H3816">
            <v>100873282233</v>
          </cell>
          <cell r="I3816" t="str">
            <v>Vietinbank</v>
          </cell>
        </row>
        <row r="3817">
          <cell r="E3817" t="str">
            <v>31201026175</v>
          </cell>
          <cell r="F3817" t="str">
            <v>075300008915</v>
          </cell>
          <cell r="G3817" t="str">
            <v>Lê Thị Phương Hiền</v>
          </cell>
          <cell r="H3817" t="str">
            <v>0036100033597003</v>
          </cell>
          <cell r="I3817" t="str">
            <v>Ngân hàng Phương Đông (OCB)</v>
          </cell>
        </row>
        <row r="3818">
          <cell r="E3818" t="str">
            <v>31201026181</v>
          </cell>
          <cell r="F3818" t="str">
            <v>083202007765</v>
          </cell>
          <cell r="G3818" t="str">
            <v>Lê Hoàng Khánh Văn</v>
          </cell>
          <cell r="H3818" t="str">
            <v>0036100032049002</v>
          </cell>
          <cell r="I3818" t="str">
            <v>OCB</v>
          </cell>
        </row>
        <row r="3819">
          <cell r="E3819" t="str">
            <v>31201026205</v>
          </cell>
          <cell r="F3819" t="str">
            <v>064302004736</v>
          </cell>
          <cell r="G3819" t="str">
            <v>LÊ HỒ UYÊN NHI</v>
          </cell>
          <cell r="H3819">
            <v>19037083533015</v>
          </cell>
          <cell r="I3819" t="str">
            <v>TECHCOMBANK</v>
          </cell>
        </row>
        <row r="3820">
          <cell r="E3820" t="str">
            <v>31201026208</v>
          </cell>
          <cell r="F3820" t="str">
            <v>079302011428</v>
          </cell>
          <cell r="G3820" t="str">
            <v>LE NGO MY TAM</v>
          </cell>
          <cell r="H3820" t="str">
            <v>060228072002</v>
          </cell>
          <cell r="I3820" t="str">
            <v>Sacombank</v>
          </cell>
        </row>
        <row r="3821">
          <cell r="E3821" t="str">
            <v>31201026211</v>
          </cell>
          <cell r="F3821" t="str">
            <v>079302022075</v>
          </cell>
          <cell r="G3821" t="str">
            <v>VŨ NGUYỄN KHÁNH MAI</v>
          </cell>
          <cell r="H3821" t="str">
            <v>0036100034183008</v>
          </cell>
          <cell r="I3821" t="str">
            <v>OCB</v>
          </cell>
        </row>
        <row r="3822">
          <cell r="E3822" t="str">
            <v>31201026214</v>
          </cell>
          <cell r="F3822" t="str">
            <v>079302008623</v>
          </cell>
          <cell r="G3822" t="str">
            <v>HOANG MAI ANH</v>
          </cell>
          <cell r="H3822">
            <v>6340205337290</v>
          </cell>
          <cell r="I3822" t="str">
            <v xml:space="preserve">Agribank </v>
          </cell>
        </row>
        <row r="3823">
          <cell r="E3823" t="str">
            <v>31201026235</v>
          </cell>
          <cell r="F3823" t="str">
            <v>089302004571</v>
          </cell>
          <cell r="G3823" t="str">
            <v>Nguyễn Huỳnh Dương</v>
          </cell>
          <cell r="H3823" t="str">
            <v>0036100038059007</v>
          </cell>
          <cell r="I3823" t="str">
            <v>OCB</v>
          </cell>
        </row>
        <row r="3824">
          <cell r="E3824" t="str">
            <v>31201026237</v>
          </cell>
          <cell r="F3824" t="str">
            <v>079302024713</v>
          </cell>
          <cell r="G3824" t="str">
            <v>Nguyễn Hoàng Anh Thơ</v>
          </cell>
          <cell r="H3824">
            <v>34286017</v>
          </cell>
          <cell r="I3824" t="str">
            <v>ACB</v>
          </cell>
        </row>
        <row r="3825">
          <cell r="E3825" t="str">
            <v>31201026239</v>
          </cell>
          <cell r="F3825" t="str">
            <v>079302030041</v>
          </cell>
          <cell r="G3825" t="str">
            <v>PHAM THI MINH THUY</v>
          </cell>
          <cell r="H3825" t="str">
            <v>0036100031830002</v>
          </cell>
          <cell r="I3825" t="str">
            <v>OCB</v>
          </cell>
        </row>
        <row r="3826">
          <cell r="E3826" t="str">
            <v>31201026245</v>
          </cell>
          <cell r="F3826" t="str">
            <v>096302011757</v>
          </cell>
          <cell r="G3826" t="str">
            <v>LE DINH PHUONG THAO</v>
          </cell>
          <cell r="H3826">
            <v>78810000314466</v>
          </cell>
          <cell r="I3826" t="str">
            <v>BIDV</v>
          </cell>
        </row>
        <row r="3827">
          <cell r="E3827" t="str">
            <v>31201026248</v>
          </cell>
          <cell r="F3827">
            <v>215551322</v>
          </cell>
          <cell r="G3827" t="str">
            <v xml:space="preserve">Trương Thị Mỹ Hoa </v>
          </cell>
          <cell r="H3827" t="str">
            <v>0036100032379002</v>
          </cell>
          <cell r="I3827" t="str">
            <v>OCB</v>
          </cell>
        </row>
        <row r="3828">
          <cell r="E3828" t="str">
            <v>31201026249</v>
          </cell>
          <cell r="F3828" t="str">
            <v>082202003726</v>
          </cell>
          <cell r="G3828" t="str">
            <v>Nguyễn Quốc Hưng</v>
          </cell>
          <cell r="H3828">
            <v>9329589807</v>
          </cell>
          <cell r="I3828" t="str">
            <v>Vietcombank</v>
          </cell>
        </row>
        <row r="3829">
          <cell r="E3829" t="str">
            <v>31201026266</v>
          </cell>
          <cell r="F3829" t="str">
            <v>079302014823</v>
          </cell>
          <cell r="G3829" t="str">
            <v>NGUYEN ANH BINH MINH</v>
          </cell>
          <cell r="H3829" t="str">
            <v>0036100033643005</v>
          </cell>
          <cell r="I3829" t="str">
            <v>OCB</v>
          </cell>
        </row>
        <row r="3830">
          <cell r="E3830" t="str">
            <v>31201026267</v>
          </cell>
          <cell r="F3830" t="str">
            <v>051302000126</v>
          </cell>
          <cell r="G3830" t="str">
            <v>NGUYEN YEN NHI</v>
          </cell>
          <cell r="H3830" t="str">
            <v>0036100034862002</v>
          </cell>
          <cell r="I3830" t="str">
            <v>OCB</v>
          </cell>
        </row>
        <row r="3831">
          <cell r="E3831" t="str">
            <v>31201026272</v>
          </cell>
          <cell r="F3831" t="str">
            <v>075302015048</v>
          </cell>
          <cell r="G3831" t="str">
            <v>NGUYỄN THỊ HUYỀN PHƯƠNG</v>
          </cell>
          <cell r="H3831">
            <v>109880644095</v>
          </cell>
          <cell r="I3831" t="str">
            <v>VietinBank</v>
          </cell>
        </row>
        <row r="3832">
          <cell r="E3832" t="str">
            <v>31201026273</v>
          </cell>
          <cell r="F3832" t="str">
            <v>074302002330</v>
          </cell>
          <cell r="G3832" t="str">
            <v>Nguyễn Xuân Mai</v>
          </cell>
          <cell r="H3832">
            <v>9704566282</v>
          </cell>
          <cell r="I3832" t="str">
            <v>Vietcombank</v>
          </cell>
        </row>
        <row r="3833">
          <cell r="E3833" t="str">
            <v>31201026274</v>
          </cell>
          <cell r="F3833" t="str">
            <v>079302003703</v>
          </cell>
          <cell r="G3833" t="str">
            <v>KHA HOÀNG VY</v>
          </cell>
          <cell r="H3833">
            <v>17588487</v>
          </cell>
          <cell r="I3833" t="str">
            <v>ACB</v>
          </cell>
        </row>
        <row r="3834">
          <cell r="E3834" t="str">
            <v>31201026283</v>
          </cell>
          <cell r="F3834" t="str">
            <v>086302006767</v>
          </cell>
          <cell r="G3834" t="str">
            <v>HUYNH NGOC KIM HAN</v>
          </cell>
          <cell r="H3834">
            <v>1039819625</v>
          </cell>
          <cell r="I3834" t="str">
            <v>VCB</v>
          </cell>
        </row>
        <row r="3835">
          <cell r="E3835" t="str">
            <v>31201026284</v>
          </cell>
          <cell r="F3835" t="str">
            <v>077302001303</v>
          </cell>
          <cell r="G3835" t="str">
            <v>Trần Thị Mai Phương</v>
          </cell>
          <cell r="H3835">
            <v>7670129102002</v>
          </cell>
          <cell r="I3835" t="str">
            <v>MB bank</v>
          </cell>
        </row>
        <row r="3836">
          <cell r="E3836" t="str">
            <v>31201026292</v>
          </cell>
          <cell r="F3836" t="str">
            <v>079302031501</v>
          </cell>
          <cell r="G3836" t="str">
            <v>VO NHAT LINH</v>
          </cell>
          <cell r="H3836" t="str">
            <v>0036100031796009</v>
          </cell>
          <cell r="I3836" t="str">
            <v>OCB</v>
          </cell>
        </row>
        <row r="3837">
          <cell r="E3837" t="str">
            <v>31201026295</v>
          </cell>
          <cell r="F3837" t="str">
            <v>079302010330</v>
          </cell>
          <cell r="G3837" t="str">
            <v>MAI HOANG AI LINH</v>
          </cell>
          <cell r="H3837">
            <v>104872156505</v>
          </cell>
          <cell r="I3837" t="str">
            <v>Vietinbank</v>
          </cell>
        </row>
        <row r="3838">
          <cell r="E3838" t="str">
            <v>31201026296</v>
          </cell>
          <cell r="F3838" t="str">
            <v>056302004397</v>
          </cell>
          <cell r="G3838" t="str">
            <v>Trần Thị Khánh Quyên</v>
          </cell>
          <cell r="H3838" t="str">
            <v>0036100032923004</v>
          </cell>
          <cell r="I3838" t="str">
            <v>OCB</v>
          </cell>
        </row>
        <row r="3839">
          <cell r="E3839" t="str">
            <v>31201026297</v>
          </cell>
          <cell r="F3839" t="str">
            <v>089302004423</v>
          </cell>
          <cell r="G3839" t="str">
            <v>Nguyễn Kim Khánh</v>
          </cell>
          <cell r="H3839">
            <v>6704262140290</v>
          </cell>
          <cell r="I3839" t="str">
            <v>AGRIBANK</v>
          </cell>
        </row>
        <row r="3840">
          <cell r="E3840" t="str">
            <v>31201026298</v>
          </cell>
          <cell r="F3840">
            <v>83302005327</v>
          </cell>
          <cell r="G3840" t="str">
            <v>Hồ Thị Phương Thảo</v>
          </cell>
          <cell r="H3840">
            <v>109871088127</v>
          </cell>
          <cell r="I3840" t="str">
            <v>VietinBank</v>
          </cell>
        </row>
        <row r="3841">
          <cell r="E3841" t="str">
            <v>31201026308</v>
          </cell>
          <cell r="F3841" t="str">
            <v>079302005060</v>
          </cell>
          <cell r="G3841" t="str">
            <v>LUU ANH DIEM</v>
          </cell>
          <cell r="H3841">
            <v>100871719672</v>
          </cell>
          <cell r="I3841" t="str">
            <v>VietinBank</v>
          </cell>
        </row>
        <row r="3842">
          <cell r="E3842" t="str">
            <v>31201026309</v>
          </cell>
          <cell r="F3842" t="str">
            <v>079302018861</v>
          </cell>
          <cell r="G3842" t="str">
            <v>PHONG SO DINH</v>
          </cell>
          <cell r="H3842">
            <v>19036301972011</v>
          </cell>
          <cell r="I3842" t="str">
            <v>Techcombank</v>
          </cell>
        </row>
        <row r="3843">
          <cell r="E3843" t="str">
            <v>31201026312</v>
          </cell>
          <cell r="F3843" t="str">
            <v>074202000783</v>
          </cell>
          <cell r="G3843" t="str">
            <v>NGUYEN HOANG PHUC</v>
          </cell>
          <cell r="H3843" t="str">
            <v>0036100033371005</v>
          </cell>
          <cell r="I3843" t="str">
            <v>OCB</v>
          </cell>
        </row>
        <row r="3844">
          <cell r="E3844" t="str">
            <v>31201026320</v>
          </cell>
          <cell r="F3844" t="str">
            <v>024302000070</v>
          </cell>
          <cell r="G3844" t="str">
            <v>Đoàn Thị Trà My</v>
          </cell>
          <cell r="H3844" t="str">
            <v>0036100032015008</v>
          </cell>
          <cell r="I3844" t="str">
            <v>OCB</v>
          </cell>
        </row>
        <row r="3845">
          <cell r="E3845" t="str">
            <v>31201026321</v>
          </cell>
          <cell r="F3845" t="str">
            <v>079202014414</v>
          </cell>
          <cell r="G3845" t="str">
            <v>DU GIA TUAN</v>
          </cell>
          <cell r="H3845">
            <v>1015784104</v>
          </cell>
          <cell r="I3845" t="str">
            <v>VCB</v>
          </cell>
        </row>
        <row r="3846">
          <cell r="E3846" t="str">
            <v>31201026326</v>
          </cell>
          <cell r="F3846" t="str">
            <v>080302011169</v>
          </cell>
          <cell r="G3846" t="str">
            <v>DAO NGOC NHIEN</v>
          </cell>
          <cell r="H3846">
            <v>19072097136019</v>
          </cell>
          <cell r="I3846" t="str">
            <v xml:space="preserve">Techcombank </v>
          </cell>
        </row>
        <row r="3847">
          <cell r="E3847" t="str">
            <v>31201026334</v>
          </cell>
          <cell r="F3847" t="str">
            <v>064302005713</v>
          </cell>
          <cell r="G3847" t="str">
            <v>Hàn Tiểu Linh</v>
          </cell>
          <cell r="H3847">
            <v>7920020709</v>
          </cell>
          <cell r="I3847" t="str">
            <v>VP bank</v>
          </cell>
        </row>
        <row r="3848">
          <cell r="E3848" t="str">
            <v>31201026337</v>
          </cell>
          <cell r="F3848" t="str">
            <v>079302008965</v>
          </cell>
          <cell r="G3848" t="str">
            <v>VUONG MINH NHI</v>
          </cell>
          <cell r="H3848">
            <v>1025067860</v>
          </cell>
          <cell r="I3848" t="str">
            <v>VCB</v>
          </cell>
        </row>
        <row r="3849">
          <cell r="E3849" t="str">
            <v>31201026339</v>
          </cell>
          <cell r="F3849">
            <v>272907596</v>
          </cell>
          <cell r="G3849" t="str">
            <v>LE XUAN DIEU</v>
          </cell>
          <cell r="H3849" t="str">
            <v>04315687901</v>
          </cell>
          <cell r="I3849" t="str">
            <v>TP Bank</v>
          </cell>
        </row>
        <row r="3850">
          <cell r="E3850" t="str">
            <v>31201026346</v>
          </cell>
          <cell r="F3850">
            <v>225962417</v>
          </cell>
          <cell r="G3850" t="str">
            <v>LE DIEM QUYNH</v>
          </cell>
          <cell r="H3850" t="str">
            <v>0061001196840</v>
          </cell>
          <cell r="I3850" t="str">
            <v>Vietcombank</v>
          </cell>
        </row>
        <row r="3851">
          <cell r="E3851" t="str">
            <v>31201026350</v>
          </cell>
          <cell r="F3851" t="str">
            <v>079302006034</v>
          </cell>
          <cell r="G3851" t="str">
            <v xml:space="preserve">Lê Thị Ngọc Trang </v>
          </cell>
          <cell r="H3851" t="str">
            <v>0036100034471003</v>
          </cell>
          <cell r="I3851" t="str">
            <v>OCB</v>
          </cell>
        </row>
        <row r="3852">
          <cell r="E3852" t="str">
            <v>31201026356</v>
          </cell>
          <cell r="F3852">
            <v>215546528</v>
          </cell>
          <cell r="G3852" t="str">
            <v>Nguyễn Hoài Nhi</v>
          </cell>
          <cell r="H3852">
            <v>1014551550</v>
          </cell>
          <cell r="I3852" t="str">
            <v>VCB</v>
          </cell>
        </row>
        <row r="3853">
          <cell r="E3853" t="str">
            <v>31201026359</v>
          </cell>
          <cell r="F3853" t="str">
            <v>074202005021</v>
          </cell>
          <cell r="G3853" t="str">
            <v xml:space="preserve">Nguyễn Mạnh Phúc </v>
          </cell>
          <cell r="H3853" t="str">
            <v>0036100033289007</v>
          </cell>
          <cell r="I3853" t="str">
            <v xml:space="preserve">Ngân hàng thương mại cổ phần Phương Đông </v>
          </cell>
        </row>
        <row r="3854">
          <cell r="E3854" t="str">
            <v>31201026361</v>
          </cell>
          <cell r="F3854" t="str">
            <v>082202015835</v>
          </cell>
          <cell r="G3854" t="str">
            <v>Phạm Duy Minh</v>
          </cell>
          <cell r="H3854">
            <v>109872338810</v>
          </cell>
          <cell r="I3854" t="str">
            <v>Vietinbank</v>
          </cell>
        </row>
        <row r="3855">
          <cell r="E3855" t="str">
            <v>31201026365</v>
          </cell>
          <cell r="F3855" t="str">
            <v>082302000146</v>
          </cell>
          <cell r="G3855" t="str">
            <v>Trịnh Châu Giang</v>
          </cell>
          <cell r="H3855" t="str">
            <v>0036100031960003</v>
          </cell>
          <cell r="I3855" t="str">
            <v>OCB Ngân hàng Phương Đông</v>
          </cell>
        </row>
        <row r="3856">
          <cell r="E3856" t="str">
            <v>31201026368</v>
          </cell>
          <cell r="F3856" t="str">
            <v>079202001820</v>
          </cell>
          <cell r="G3856" t="str">
            <v>DO TRUNG NHAN</v>
          </cell>
          <cell r="H3856">
            <v>1017426429</v>
          </cell>
          <cell r="I3856" t="str">
            <v>VCB - Vietcombank</v>
          </cell>
        </row>
        <row r="3857">
          <cell r="E3857" t="str">
            <v>31201026371</v>
          </cell>
          <cell r="F3857" t="str">
            <v>056202012448</v>
          </cell>
          <cell r="G3857" t="str">
            <v>PHAN TRAN GIA LAN</v>
          </cell>
          <cell r="H3857" t="str">
            <v>0932440307</v>
          </cell>
          <cell r="I3857" t="str">
            <v>VIETINBANK</v>
          </cell>
        </row>
        <row r="3858">
          <cell r="E3858" t="str">
            <v>31201026373</v>
          </cell>
          <cell r="F3858" t="str">
            <v>089302000485</v>
          </cell>
          <cell r="G3858" t="str">
            <v>VUONG THOAI QUYNH</v>
          </cell>
          <cell r="H3858">
            <v>6704262119185</v>
          </cell>
          <cell r="I3858" t="str">
            <v>Agribank</v>
          </cell>
        </row>
        <row r="3859">
          <cell r="E3859" t="str">
            <v>31201026378</v>
          </cell>
          <cell r="F3859" t="str">
            <v>079302009346</v>
          </cell>
          <cell r="G3859" t="str">
            <v>NGUYEN QUYNH NGHI</v>
          </cell>
          <cell r="H3859">
            <v>19038000886015</v>
          </cell>
          <cell r="I3859" t="str">
            <v>TECHCOMBANK</v>
          </cell>
        </row>
        <row r="3860">
          <cell r="E3860" t="str">
            <v>31201026381</v>
          </cell>
          <cell r="F3860" t="str">
            <v>079302005281</v>
          </cell>
          <cell r="G3860" t="str">
            <v>Đỗ Ngọc Bảo Châu</v>
          </cell>
          <cell r="H3860" t="str">
            <v>0036100034991007</v>
          </cell>
          <cell r="I3860" t="str">
            <v>OCB</v>
          </cell>
        </row>
        <row r="3861">
          <cell r="E3861" t="str">
            <v>31201026394</v>
          </cell>
          <cell r="F3861" t="str">
            <v>075302009328</v>
          </cell>
          <cell r="G3861" t="str">
            <v>Võ Ngọc Thy Ngân</v>
          </cell>
          <cell r="H3861" t="str">
            <v>0036100034361003</v>
          </cell>
          <cell r="I3861" t="str">
            <v>OCB</v>
          </cell>
        </row>
        <row r="3862">
          <cell r="E3862" t="str">
            <v>31201026409</v>
          </cell>
          <cell r="F3862">
            <v>331949891</v>
          </cell>
          <cell r="G3862" t="str">
            <v>Nguyễn Tường Vi</v>
          </cell>
          <cell r="H3862" t="str">
            <v>070114978831</v>
          </cell>
          <cell r="I3862" t="str">
            <v>Sacombank</v>
          </cell>
        </row>
        <row r="3863">
          <cell r="E3863" t="str">
            <v>31201026425</v>
          </cell>
          <cell r="F3863">
            <v>251255070</v>
          </cell>
          <cell r="G3863" t="str">
            <v>Phạm Phương Bảo Trâm</v>
          </cell>
          <cell r="H3863" t="str">
            <v>0977235308</v>
          </cell>
          <cell r="I3863" t="str">
            <v>Vietinbank</v>
          </cell>
        </row>
        <row r="3864">
          <cell r="E3864" t="str">
            <v>31201026426</v>
          </cell>
          <cell r="F3864" t="str">
            <v>056302009738</v>
          </cell>
          <cell r="G3864" t="str">
            <v>VO AN NHIEN</v>
          </cell>
          <cell r="H3864" t="str">
            <v>0036100034035009</v>
          </cell>
          <cell r="I3864" t="str">
            <v>OCB</v>
          </cell>
        </row>
        <row r="3865">
          <cell r="E3865" t="str">
            <v>31201026443</v>
          </cell>
          <cell r="F3865" t="str">
            <v>087202004748</v>
          </cell>
          <cell r="G3865" t="str">
            <v>Nguyễn Duy Sil</v>
          </cell>
          <cell r="H3865">
            <v>1037181217</v>
          </cell>
          <cell r="I3865" t="str">
            <v>Vietcombank</v>
          </cell>
        </row>
        <row r="3866">
          <cell r="E3866" t="str">
            <v>31201026445</v>
          </cell>
          <cell r="F3866">
            <v>352687512</v>
          </cell>
          <cell r="G3866" t="str">
            <v>Trần Minh Hồng Quân</v>
          </cell>
          <cell r="H3866" t="str">
            <v>0025100006074005</v>
          </cell>
          <cell r="I3866" t="str">
            <v>OCB</v>
          </cell>
        </row>
        <row r="3867">
          <cell r="E3867" t="str">
            <v>31201026451</v>
          </cell>
          <cell r="F3867" t="str">
            <v>083302003477</v>
          </cell>
          <cell r="G3867" t="str">
            <v>LE TRINH Y VY</v>
          </cell>
          <cell r="H3867">
            <v>7102205533761</v>
          </cell>
          <cell r="I3867" t="str">
            <v xml:space="preserve">Agribank </v>
          </cell>
        </row>
        <row r="3868">
          <cell r="E3868" t="str">
            <v>31201026454</v>
          </cell>
          <cell r="F3868" t="str">
            <v>079302001920</v>
          </cell>
          <cell r="G3868" t="str">
            <v>Trần Phương Vy</v>
          </cell>
          <cell r="H3868">
            <v>9898514907</v>
          </cell>
          <cell r="I3868" t="str">
            <v>VCB</v>
          </cell>
        </row>
        <row r="3869">
          <cell r="E3869" t="str">
            <v>31201026462</v>
          </cell>
          <cell r="F3869" t="str">
            <v>066202013552</v>
          </cell>
          <cell r="G3869" t="str">
            <v>Phạm Văn Minh</v>
          </cell>
          <cell r="H3869" t="str">
            <v>060257336088</v>
          </cell>
          <cell r="I3869" t="str">
            <v>Sacombank (SCB)</v>
          </cell>
        </row>
        <row r="3870">
          <cell r="E3870" t="str">
            <v>31201026467</v>
          </cell>
          <cell r="F3870">
            <v>352610318</v>
          </cell>
          <cell r="G3870" t="str">
            <v>LE NGUYEN TUONG VY</v>
          </cell>
          <cell r="H3870" t="str">
            <v>0036100034937002</v>
          </cell>
          <cell r="I3870" t="str">
            <v>OCB</v>
          </cell>
        </row>
        <row r="3871">
          <cell r="E3871" t="str">
            <v>31201026468</v>
          </cell>
          <cell r="F3871" t="str">
            <v>068302003467</v>
          </cell>
          <cell r="G3871" t="str">
            <v>Mai Hoàng Phương</v>
          </cell>
          <cell r="H3871">
            <v>88314102002</v>
          </cell>
          <cell r="I3871" t="str">
            <v>TP Bank</v>
          </cell>
        </row>
        <row r="3872">
          <cell r="E3872" t="str">
            <v>31201026471</v>
          </cell>
          <cell r="F3872" t="str">
            <v>082302015317</v>
          </cell>
          <cell r="G3872" t="str">
            <v>Nguyễn Thị Tú Uyên</v>
          </cell>
          <cell r="H3872">
            <v>3111370793</v>
          </cell>
          <cell r="I3872" t="str">
            <v>BIDV</v>
          </cell>
        </row>
        <row r="3873">
          <cell r="E3873" t="str">
            <v>31201026482</v>
          </cell>
          <cell r="F3873" t="str">
            <v>068302003701</v>
          </cell>
          <cell r="G3873" t="str">
            <v>NGUYỄN THỊ HỒNG NGỌC</v>
          </cell>
          <cell r="H3873">
            <v>1471744975</v>
          </cell>
          <cell r="I3873" t="str">
            <v>BIDV</v>
          </cell>
        </row>
        <row r="3874">
          <cell r="E3874" t="str">
            <v>31201026483</v>
          </cell>
          <cell r="F3874" t="str">
            <v>060302010800</v>
          </cell>
          <cell r="G3874" t="str">
            <v>VO NGOC PHUONG TRINH</v>
          </cell>
          <cell r="H3874" t="str">
            <v>0036100033521007</v>
          </cell>
          <cell r="I3874" t="str">
            <v>OCB</v>
          </cell>
        </row>
        <row r="3875">
          <cell r="E3875" t="str">
            <v>31201026490</v>
          </cell>
          <cell r="F3875" t="str">
            <v>052302000333</v>
          </cell>
          <cell r="G3875" t="str">
            <v>Lưu Ngân Kiều</v>
          </cell>
          <cell r="H3875">
            <v>1016565152</v>
          </cell>
          <cell r="I3875" t="str">
            <v>Vietcombank</v>
          </cell>
        </row>
        <row r="3876">
          <cell r="E3876" t="str">
            <v>31201026492</v>
          </cell>
          <cell r="F3876" t="str">
            <v>079402017454</v>
          </cell>
          <cell r="G3876" t="str">
            <v>Vo Thanh Thu</v>
          </cell>
          <cell r="H3876">
            <v>19039744320016</v>
          </cell>
          <cell r="I3876" t="str">
            <v xml:space="preserve">Techcombank </v>
          </cell>
        </row>
        <row r="3877">
          <cell r="E3877" t="str">
            <v>31201026499</v>
          </cell>
          <cell r="F3877" t="str">
            <v>075302014437</v>
          </cell>
          <cell r="G3877" t="str">
            <v>Trần Thị Như Quỳnh</v>
          </cell>
          <cell r="H3877">
            <v>633717</v>
          </cell>
          <cell r="I3877" t="str">
            <v>TPBank</v>
          </cell>
        </row>
        <row r="3878">
          <cell r="E3878" t="str">
            <v>31201026507</v>
          </cell>
          <cell r="F3878" t="str">
            <v>056302008522</v>
          </cell>
          <cell r="G3878" t="str">
            <v>Võ Nhật Khuyên</v>
          </cell>
          <cell r="H3878">
            <v>3680504052</v>
          </cell>
          <cell r="I3878" t="str">
            <v>BIDV</v>
          </cell>
        </row>
        <row r="3879">
          <cell r="E3879" t="str">
            <v>31201026514</v>
          </cell>
          <cell r="F3879" t="str">
            <v>058302002564</v>
          </cell>
          <cell r="G3879" t="str">
            <v>NGUYEN NGOC THANH NGAN</v>
          </cell>
          <cell r="H3879" t="str">
            <v>0036100034492008</v>
          </cell>
          <cell r="I3879" t="str">
            <v>OCB</v>
          </cell>
        </row>
        <row r="3880">
          <cell r="E3880" t="str">
            <v>31201026520</v>
          </cell>
          <cell r="F3880" t="str">
            <v>056302011822</v>
          </cell>
          <cell r="G3880" t="str">
            <v>Võ Mỹ Quyên</v>
          </cell>
          <cell r="H3880" t="str">
            <v>0142100002852006</v>
          </cell>
          <cell r="I3880" t="str">
            <v>OCB</v>
          </cell>
        </row>
        <row r="3881">
          <cell r="E3881" t="str">
            <v>31201026530</v>
          </cell>
          <cell r="F3881" t="str">
            <v>079302024319</v>
          </cell>
          <cell r="G3881" t="str">
            <v>Trần Hồng Châu Ngọc</v>
          </cell>
          <cell r="H3881" t="str">
            <v>03866965001</v>
          </cell>
          <cell r="I3881" t="str">
            <v>TPBank</v>
          </cell>
        </row>
        <row r="3882">
          <cell r="E3882" t="str">
            <v>31201026535</v>
          </cell>
          <cell r="F3882" t="str">
            <v>079302001955</v>
          </cell>
          <cell r="G3882" t="str">
            <v>DANG LE DIEN LY</v>
          </cell>
          <cell r="H3882">
            <v>1017781025</v>
          </cell>
          <cell r="I3882" t="str">
            <v>VCB</v>
          </cell>
        </row>
        <row r="3883">
          <cell r="E3883" t="str">
            <v>31201026536</v>
          </cell>
          <cell r="F3883" t="str">
            <v>077302002619</v>
          </cell>
          <cell r="G3883" t="str">
            <v>Nguyen Vo Kim Ngan</v>
          </cell>
          <cell r="H3883" t="str">
            <v>0839224444</v>
          </cell>
          <cell r="I3883" t="str">
            <v>VP Bank</v>
          </cell>
        </row>
        <row r="3884">
          <cell r="E3884" t="str">
            <v>31201026542</v>
          </cell>
          <cell r="F3884">
            <v>42302004012</v>
          </cell>
          <cell r="G3884" t="str">
            <v>Từ Thị Mỹ Hiền</v>
          </cell>
          <cell r="H3884">
            <v>100868091861</v>
          </cell>
          <cell r="I3884" t="str">
            <v>VietinBank</v>
          </cell>
        </row>
        <row r="3885">
          <cell r="E3885" t="str">
            <v>31201026553</v>
          </cell>
          <cell r="F3885" t="str">
            <v>091302010461</v>
          </cell>
          <cell r="G3885" t="str">
            <v>LE PHUONG LINH</v>
          </cell>
          <cell r="H3885" t="str">
            <v>04152988001</v>
          </cell>
          <cell r="I3885" t="str">
            <v>TP BANK</v>
          </cell>
        </row>
        <row r="3886">
          <cell r="E3886" t="str">
            <v>31201026558</v>
          </cell>
          <cell r="F3886" t="str">
            <v>056302010880</v>
          </cell>
          <cell r="G3886" t="str">
            <v>Võ Hoàng Anh Thư</v>
          </cell>
          <cell r="H3886" t="str">
            <v>0036100033480009</v>
          </cell>
          <cell r="I3886" t="str">
            <v>OCB</v>
          </cell>
        </row>
        <row r="3887">
          <cell r="E3887" t="str">
            <v>31201026561</v>
          </cell>
          <cell r="F3887" t="str">
            <v>080302003034</v>
          </cell>
          <cell r="G3887" t="str">
            <v>Bùi Thị Ngọc Hạnh</v>
          </cell>
          <cell r="H3887">
            <v>1017795002</v>
          </cell>
          <cell r="I3887" t="str">
            <v>Vietcombank</v>
          </cell>
        </row>
        <row r="3888">
          <cell r="E3888" t="str">
            <v>31201026568</v>
          </cell>
          <cell r="F3888" t="str">
            <v>079302003569</v>
          </cell>
          <cell r="G3888" t="str">
            <v>LE NGOC QUYEN</v>
          </cell>
          <cell r="H3888" t="str">
            <v>0904342049</v>
          </cell>
          <cell r="I3888" t="str">
            <v>VP Bank</v>
          </cell>
        </row>
        <row r="3889">
          <cell r="E3889" t="str">
            <v>31201026588</v>
          </cell>
          <cell r="F3889" t="str">
            <v>074302000648</v>
          </cell>
          <cell r="G3889" t="str">
            <v>Trương Hoàng Yến</v>
          </cell>
          <cell r="H3889">
            <v>106872484496</v>
          </cell>
          <cell r="I3889" t="str">
            <v>Vietinbank</v>
          </cell>
        </row>
        <row r="3890">
          <cell r="E3890" t="str">
            <v>31201026597</v>
          </cell>
          <cell r="F3890" t="str">
            <v>074202006028</v>
          </cell>
          <cell r="G3890" t="str">
            <v>NGUYEN DUY HIEU</v>
          </cell>
          <cell r="H3890" t="str">
            <v>050121338146</v>
          </cell>
          <cell r="I3890" t="str">
            <v>Sacombank</v>
          </cell>
        </row>
        <row r="3891">
          <cell r="E3891" t="str">
            <v>31201026612</v>
          </cell>
          <cell r="F3891">
            <v>281262752</v>
          </cell>
          <cell r="G3891" t="str">
            <v>BỒ ĐOÀN THU VÂN</v>
          </cell>
          <cell r="H3891" t="str">
            <v>0378166926</v>
          </cell>
          <cell r="I3891" t="str">
            <v xml:space="preserve">TP BANK </v>
          </cell>
        </row>
        <row r="3892">
          <cell r="E3892" t="str">
            <v>31201026615</v>
          </cell>
          <cell r="F3892" t="str">
            <v>030302003109</v>
          </cell>
          <cell r="G3892" t="str">
            <v>TRINH THUY LINH</v>
          </cell>
          <cell r="H3892">
            <v>243776066</v>
          </cell>
          <cell r="I3892" t="str">
            <v>VP Bank</v>
          </cell>
        </row>
        <row r="3893">
          <cell r="E3893" t="str">
            <v>31201026626</v>
          </cell>
          <cell r="F3893">
            <v>281341363</v>
          </cell>
          <cell r="G3893" t="str">
            <v>Nguyễn Thị Cẩm Giang</v>
          </cell>
          <cell r="H3893">
            <v>1014002464</v>
          </cell>
          <cell r="I3893" t="str">
            <v>Vietcombank</v>
          </cell>
        </row>
        <row r="3894">
          <cell r="E3894" t="str">
            <v>31201026628</v>
          </cell>
          <cell r="F3894" t="str">
            <v>091302002904</v>
          </cell>
          <cell r="G3894" t="str">
            <v>Đào Lý Thuỳ Dương</v>
          </cell>
          <cell r="H3894" t="str">
            <v>0046100012193008</v>
          </cell>
          <cell r="I3894" t="str">
            <v>OCB</v>
          </cell>
        </row>
        <row r="3895">
          <cell r="E3895" t="str">
            <v>31201026632</v>
          </cell>
          <cell r="F3895" t="str">
            <v>075302014336</v>
          </cell>
          <cell r="G3895" t="str">
            <v xml:space="preserve">Bùi Thanh Mai </v>
          </cell>
          <cell r="H3895">
            <v>1037117106</v>
          </cell>
          <cell r="I3895" t="str">
            <v>Vietcombank</v>
          </cell>
        </row>
        <row r="3896">
          <cell r="E3896" t="str">
            <v>31201026646</v>
          </cell>
          <cell r="F3896" t="str">
            <v>040202019176</v>
          </cell>
          <cell r="G3896" t="str">
            <v xml:space="preserve">NGUYỄN ĐỨC TRUNG </v>
          </cell>
          <cell r="H3896">
            <v>1017944589</v>
          </cell>
          <cell r="I3896" t="str">
            <v>VCB</v>
          </cell>
        </row>
        <row r="3897">
          <cell r="E3897" t="str">
            <v>31201026647</v>
          </cell>
          <cell r="F3897" t="str">
            <v>056302005451</v>
          </cell>
          <cell r="G3897" t="str">
            <v>Lê Nguyễn Ngọc Ngân</v>
          </cell>
          <cell r="H3897">
            <v>105871544132</v>
          </cell>
          <cell r="I3897" t="str">
            <v>Vietinbank</v>
          </cell>
        </row>
        <row r="3898">
          <cell r="E3898" t="str">
            <v>31201026653</v>
          </cell>
          <cell r="F3898" t="str">
            <v>079302034637</v>
          </cell>
          <cell r="G3898" t="str">
            <v>Nguyễn Quỳnh Yến Nhi</v>
          </cell>
          <cell r="H3898" t="str">
            <v>0036100034557005</v>
          </cell>
          <cell r="I3898" t="str">
            <v>OCB</v>
          </cell>
        </row>
        <row r="3899">
          <cell r="E3899" t="str">
            <v>31201026654</v>
          </cell>
          <cell r="F3899" t="str">
            <v>030302001774</v>
          </cell>
          <cell r="G3899" t="str">
            <v>Nguyễn Ngọc Vân Anh</v>
          </cell>
          <cell r="H3899" t="str">
            <v>05077898901</v>
          </cell>
          <cell r="I3899" t="str">
            <v>TP bank</v>
          </cell>
        </row>
        <row r="3900">
          <cell r="E3900" t="str">
            <v>31201026663</v>
          </cell>
          <cell r="F3900" t="str">
            <v>093302000150</v>
          </cell>
          <cell r="G3900" t="str">
            <v xml:space="preserve">HỨA TRIỀU VÂN </v>
          </cell>
          <cell r="H3900">
            <v>1471745738</v>
          </cell>
          <cell r="I3900" t="str">
            <v>BIDV</v>
          </cell>
        </row>
        <row r="3901">
          <cell r="E3901" t="str">
            <v>31201026664</v>
          </cell>
          <cell r="F3901">
            <v>352614498</v>
          </cell>
          <cell r="G3901" t="str">
            <v>NGUYỄN THỊ XUÂN MAI</v>
          </cell>
          <cell r="H3901" t="str">
            <v>0151000610673</v>
          </cell>
          <cell r="I3901" t="str">
            <v>VIETCOMBANK</v>
          </cell>
        </row>
        <row r="3902">
          <cell r="E3902" t="str">
            <v>31201026666</v>
          </cell>
          <cell r="F3902">
            <v>272821725</v>
          </cell>
          <cell r="G3902" t="str">
            <v>THAI THI THAO HIEN</v>
          </cell>
          <cell r="H3902">
            <v>1015412087</v>
          </cell>
          <cell r="I3902" t="str">
            <v>VIETCOMBANK</v>
          </cell>
        </row>
        <row r="3903">
          <cell r="E3903" t="str">
            <v>31201026667</v>
          </cell>
          <cell r="F3903" t="str">
            <v>080202009522</v>
          </cell>
          <cell r="G3903" t="str">
            <v>Nguyễn Hữu Trọng</v>
          </cell>
          <cell r="H3903" t="str">
            <v>0056100004745008</v>
          </cell>
          <cell r="I3903" t="str">
            <v>OCB</v>
          </cell>
        </row>
        <row r="3904">
          <cell r="E3904" t="str">
            <v>31201026670</v>
          </cell>
          <cell r="F3904" t="str">
            <v>079202042810</v>
          </cell>
          <cell r="G3904" t="str">
            <v>Nguyễn Minh Luân</v>
          </cell>
          <cell r="H3904">
            <v>6601205076167</v>
          </cell>
          <cell r="I3904" t="str">
            <v>Agribank</v>
          </cell>
        </row>
        <row r="3905">
          <cell r="E3905" t="str">
            <v>31201026671</v>
          </cell>
          <cell r="F3905" t="str">
            <v>080302006735</v>
          </cell>
          <cell r="G3905" t="str">
            <v>Lê Hà An</v>
          </cell>
          <cell r="H3905" t="str">
            <v>0036100033613009</v>
          </cell>
          <cell r="I3905" t="str">
            <v>OCB</v>
          </cell>
        </row>
        <row r="3906">
          <cell r="E3906" t="str">
            <v>31201026676</v>
          </cell>
          <cell r="F3906" t="str">
            <v>051202000335</v>
          </cell>
          <cell r="G3906" t="str">
            <v>Đỗ Nguyễn Minh Đức</v>
          </cell>
          <cell r="H3906" t="str">
            <v>0881000464925</v>
          </cell>
          <cell r="I3906" t="str">
            <v>Vietcombank</v>
          </cell>
        </row>
        <row r="3907">
          <cell r="E3907" t="str">
            <v>31201026683</v>
          </cell>
          <cell r="F3907">
            <v>272988847</v>
          </cell>
          <cell r="G3907" t="str">
            <v>Nguyễn Lê Nhật Linh</v>
          </cell>
          <cell r="H3907" t="str">
            <v>0036100033711008</v>
          </cell>
          <cell r="I3907" t="str">
            <v>OCB</v>
          </cell>
        </row>
        <row r="3908">
          <cell r="E3908" t="str">
            <v>31201026691</v>
          </cell>
          <cell r="F3908" t="str">
            <v>001302002297</v>
          </cell>
          <cell r="G3908" t="str">
            <v>NGUYEN QUYNH MAI</v>
          </cell>
          <cell r="H3908" t="str">
            <v>0036100032510001</v>
          </cell>
          <cell r="I3908" t="str">
            <v>OCB</v>
          </cell>
        </row>
        <row r="3909">
          <cell r="E3909" t="str">
            <v>31201026718</v>
          </cell>
          <cell r="F3909" t="str">
            <v>079302005003</v>
          </cell>
          <cell r="G3909" t="str">
            <v>Nguyễn Ngọc Thiên Kim</v>
          </cell>
          <cell r="H3909">
            <v>33279247</v>
          </cell>
          <cell r="I3909" t="str">
            <v>ACB</v>
          </cell>
        </row>
        <row r="3910">
          <cell r="E3910" t="str">
            <v>31201026719</v>
          </cell>
          <cell r="F3910" t="str">
            <v>079202009204</v>
          </cell>
          <cell r="G3910" t="str">
            <v>Huỳnh Nguyên Phát</v>
          </cell>
          <cell r="H3910">
            <v>1033756974</v>
          </cell>
          <cell r="I3910" t="str">
            <v>VCB</v>
          </cell>
        </row>
        <row r="3911">
          <cell r="E3911" t="str">
            <v>31201026721</v>
          </cell>
          <cell r="F3911" t="str">
            <v>079302021612</v>
          </cell>
          <cell r="G3911" t="str">
            <v>Bồ Tường Linh</v>
          </cell>
          <cell r="H3911" t="str">
            <v>0036100034212008</v>
          </cell>
          <cell r="I3911" t="str">
            <v>OCB</v>
          </cell>
        </row>
        <row r="3912">
          <cell r="E3912" t="str">
            <v>31201026742</v>
          </cell>
          <cell r="F3912" t="str">
            <v>082302005519</v>
          </cell>
          <cell r="G3912" t="str">
            <v xml:space="preserve">Võ Yến Minh </v>
          </cell>
          <cell r="H3912" t="str">
            <v>03904957401</v>
          </cell>
          <cell r="I3912" t="str">
            <v>TPBank</v>
          </cell>
        </row>
        <row r="3913">
          <cell r="E3913" t="str">
            <v>31201026746</v>
          </cell>
          <cell r="F3913" t="str">
            <v>082302000067</v>
          </cell>
          <cell r="G3913" t="str">
            <v>DANG THUY THUY DUONG</v>
          </cell>
          <cell r="H3913" t="str">
            <v>0036100031965005</v>
          </cell>
          <cell r="I3913" t="str">
            <v>OCB</v>
          </cell>
        </row>
        <row r="3914">
          <cell r="E3914" t="str">
            <v>31201026749</v>
          </cell>
          <cell r="F3914" t="str">
            <v>072302001025</v>
          </cell>
          <cell r="G3914" t="str">
            <v>CAO ANH THUỲ</v>
          </cell>
          <cell r="H3914">
            <v>567381</v>
          </cell>
          <cell r="I3914" t="str">
            <v>ACB</v>
          </cell>
        </row>
        <row r="3915">
          <cell r="E3915" t="str">
            <v>31201026750</v>
          </cell>
          <cell r="F3915" t="str">
            <v>054302010315</v>
          </cell>
          <cell r="G3915" t="str">
            <v>Lê Thanh Nhã Linh</v>
          </cell>
          <cell r="H3915">
            <v>6020306486</v>
          </cell>
          <cell r="I3915" t="str">
            <v>BIDV</v>
          </cell>
        </row>
        <row r="3916">
          <cell r="E3916" t="str">
            <v>31201026751</v>
          </cell>
          <cell r="F3916" t="str">
            <v>056202003813</v>
          </cell>
          <cell r="G3916" t="str">
            <v>Nguyễn Hoài Thanh</v>
          </cell>
          <cell r="H3916">
            <v>4704205436655</v>
          </cell>
          <cell r="I3916" t="str">
            <v>Agribank</v>
          </cell>
        </row>
        <row r="3917">
          <cell r="E3917" t="str">
            <v>31201026757</v>
          </cell>
          <cell r="F3917" t="str">
            <v>079302015056</v>
          </cell>
          <cell r="G3917" t="str">
            <v>VÕ THỊ TUYẾT HƯƠNG</v>
          </cell>
          <cell r="H3917" t="str">
            <v>0036100033658002</v>
          </cell>
          <cell r="I3917" t="str">
            <v>OCB</v>
          </cell>
        </row>
        <row r="3918">
          <cell r="E3918" t="str">
            <v>31201026758</v>
          </cell>
          <cell r="F3918" t="str">
            <v>079302013236</v>
          </cell>
          <cell r="G3918" t="str">
            <v>PHẠM NGUYỄN VÂN THÙY</v>
          </cell>
          <cell r="H3918" t="str">
            <v>0036100034289008</v>
          </cell>
          <cell r="I3918" t="str">
            <v>OCB</v>
          </cell>
        </row>
        <row r="3919">
          <cell r="E3919" t="str">
            <v>31201026765</v>
          </cell>
          <cell r="F3919">
            <v>225830889</v>
          </cell>
          <cell r="G3919" t="str">
            <v>Lê Nguyễn Hà Khánh</v>
          </cell>
          <cell r="H3919" t="str">
            <v>0581000801286</v>
          </cell>
          <cell r="I3919" t="str">
            <v>Vietcombank</v>
          </cell>
        </row>
        <row r="3920">
          <cell r="E3920" t="str">
            <v>31201026766</v>
          </cell>
          <cell r="F3920" t="str">
            <v>075302016105</v>
          </cell>
          <cell r="G3920" t="str">
            <v>Lê Phan Diệu Linh</v>
          </cell>
          <cell r="H3920" t="str">
            <v>0036100033113006</v>
          </cell>
          <cell r="I3920" t="str">
            <v>OCB</v>
          </cell>
        </row>
        <row r="3921">
          <cell r="E3921" t="str">
            <v>31201026773</v>
          </cell>
          <cell r="F3921" t="str">
            <v>087302008507</v>
          </cell>
          <cell r="G3921" t="str">
            <v>TRẦN NGỌC THIÊN NGÂN</v>
          </cell>
          <cell r="H3921">
            <v>107871784184</v>
          </cell>
          <cell r="I3921" t="str">
            <v>VietinBank</v>
          </cell>
        </row>
        <row r="3922">
          <cell r="E3922" t="str">
            <v>31201026779</v>
          </cell>
          <cell r="F3922" t="str">
            <v>079302018540</v>
          </cell>
          <cell r="G3922" t="str">
            <v>TRAN HUE MY</v>
          </cell>
          <cell r="H3922" t="str">
            <v>0036100034865001</v>
          </cell>
          <cell r="I3922" t="str">
            <v>OCB</v>
          </cell>
        </row>
        <row r="3923">
          <cell r="E3923" t="str">
            <v>31201026786</v>
          </cell>
          <cell r="F3923" t="str">
            <v>034302001505</v>
          </cell>
          <cell r="G3923" t="str">
            <v>DAO THI DUYEN</v>
          </cell>
          <cell r="H3923" t="str">
            <v>0036100038118006</v>
          </cell>
          <cell r="I3923" t="str">
            <v>OCB</v>
          </cell>
        </row>
        <row r="3924">
          <cell r="E3924" t="str">
            <v>31201026787</v>
          </cell>
          <cell r="F3924" t="str">
            <v>079302031569</v>
          </cell>
          <cell r="G3924" t="str">
            <v>NGUYEN DINH KHANH TRINH</v>
          </cell>
          <cell r="H3924">
            <v>11110000504087</v>
          </cell>
          <cell r="I3924" t="str">
            <v>BIDV</v>
          </cell>
        </row>
        <row r="3925">
          <cell r="E3925" t="str">
            <v>31201026788</v>
          </cell>
          <cell r="F3925" t="str">
            <v>056302004691</v>
          </cell>
          <cell r="G3925" t="str">
            <v>LÂM GIA VI</v>
          </cell>
          <cell r="H3925" t="str">
            <v>06940084001</v>
          </cell>
          <cell r="I3925" t="str">
            <v>TP Bank</v>
          </cell>
        </row>
        <row r="3926">
          <cell r="E3926" t="str">
            <v>31201026792</v>
          </cell>
          <cell r="F3926" t="str">
            <v>082302012412</v>
          </cell>
          <cell r="G3926" t="str">
            <v>Nguyễn Ngọc Anh Thi</v>
          </cell>
          <cell r="H3926" t="str">
            <v>0036100031962006</v>
          </cell>
          <cell r="I3926" t="str">
            <v>OCB</v>
          </cell>
        </row>
        <row r="3927">
          <cell r="E3927" t="str">
            <v>31201026800</v>
          </cell>
          <cell r="F3927" t="str">
            <v>052301007172</v>
          </cell>
          <cell r="G3927" t="str">
            <v>NGUYEN THI NHI</v>
          </cell>
          <cell r="H3927">
            <v>1038649760</v>
          </cell>
          <cell r="I3927" t="str">
            <v>Vietcombank</v>
          </cell>
        </row>
        <row r="3928">
          <cell r="E3928" t="str">
            <v>31201026801</v>
          </cell>
          <cell r="F3928" t="str">
            <v>092302003574</v>
          </cell>
          <cell r="G3928" t="str">
            <v>TRINH LE BAO NGOC</v>
          </cell>
          <cell r="H3928">
            <v>1015565606</v>
          </cell>
          <cell r="I3928" t="str">
            <v>Vietcombank</v>
          </cell>
        </row>
        <row r="3929">
          <cell r="E3929" t="str">
            <v>31201026806</v>
          </cell>
          <cell r="F3929" t="str">
            <v>079302034671</v>
          </cell>
          <cell r="G3929" t="str">
            <v>Nguyễn Hoàng Thuỷ Tiên</v>
          </cell>
          <cell r="H3929" t="str">
            <v>0932024093</v>
          </cell>
          <cell r="I3929" t="str">
            <v>Shinhan Bank</v>
          </cell>
        </row>
        <row r="3930">
          <cell r="E3930" t="str">
            <v>31201026813</v>
          </cell>
          <cell r="F3930" t="str">
            <v>091302005715</v>
          </cell>
          <cell r="G3930" t="str">
            <v xml:space="preserve">Nguyễn Thị Tuyết Lam </v>
          </cell>
          <cell r="H3930">
            <v>1014385746</v>
          </cell>
          <cell r="I3930" t="str">
            <v xml:space="preserve">Vietcombank </v>
          </cell>
        </row>
        <row r="3931">
          <cell r="E3931" t="str">
            <v>31201026821</v>
          </cell>
          <cell r="F3931" t="str">
            <v>068302003335</v>
          </cell>
          <cell r="G3931" t="str">
            <v>Nguyễn Nguyên Thảo</v>
          </cell>
          <cell r="H3931" t="str">
            <v>06374707101</v>
          </cell>
          <cell r="I3931" t="str">
            <v>TP Bank</v>
          </cell>
        </row>
        <row r="3932">
          <cell r="E3932" t="str">
            <v>31201026829</v>
          </cell>
          <cell r="F3932" t="str">
            <v>082302005783</v>
          </cell>
          <cell r="G3932" t="str">
            <v>Nguyễn Minh Thư</v>
          </cell>
          <cell r="H3932">
            <v>7110310136</v>
          </cell>
          <cell r="I3932" t="str">
            <v>BIDV</v>
          </cell>
        </row>
        <row r="3933">
          <cell r="E3933" t="str">
            <v>31201026830</v>
          </cell>
          <cell r="F3933">
            <v>285871264</v>
          </cell>
          <cell r="G3933" t="str">
            <v>NGUYEN THI THU UYEN</v>
          </cell>
          <cell r="H3933" t="str">
            <v>0036100034805009</v>
          </cell>
          <cell r="I3933" t="str">
            <v>OCB</v>
          </cell>
        </row>
        <row r="3934">
          <cell r="E3934" t="str">
            <v>31201026833</v>
          </cell>
          <cell r="F3934" t="str">
            <v>079202014426</v>
          </cell>
          <cell r="G3934" t="str">
            <v>Phạm Nguyễn Minh Khoa</v>
          </cell>
          <cell r="H3934" t="str">
            <v>0036100033109009</v>
          </cell>
          <cell r="I3934" t="str">
            <v>OCB</v>
          </cell>
        </row>
        <row r="3935">
          <cell r="E3935" t="str">
            <v>31201026841</v>
          </cell>
          <cell r="F3935" t="str">
            <v>066202016519</v>
          </cell>
          <cell r="G3935" t="str">
            <v>Nguyễn Lương Bằng</v>
          </cell>
          <cell r="H3935">
            <v>63110000697508</v>
          </cell>
          <cell r="I3935" t="str">
            <v>BIDV</v>
          </cell>
        </row>
        <row r="3936">
          <cell r="E3936" t="str">
            <v>31201026853</v>
          </cell>
          <cell r="F3936" t="str">
            <v>079302019976</v>
          </cell>
          <cell r="G3936" t="str">
            <v>NGUYEN TRAN PHUONG UYEN</v>
          </cell>
          <cell r="H3936">
            <v>9704846945</v>
          </cell>
          <cell r="I3936" t="str">
            <v>Vietcombank</v>
          </cell>
        </row>
        <row r="3937">
          <cell r="E3937" t="str">
            <v>31201026855</v>
          </cell>
          <cell r="F3937" t="str">
            <v>079302011948</v>
          </cell>
          <cell r="G3937" t="str">
            <v>Phạm Nguyễn Thị Ngọc Trâm</v>
          </cell>
          <cell r="H3937" t="str">
            <v>0921000724122</v>
          </cell>
          <cell r="I3937" t="str">
            <v>Vietcombank</v>
          </cell>
        </row>
        <row r="3938">
          <cell r="E3938" t="str">
            <v>31201026857</v>
          </cell>
          <cell r="F3938" t="str">
            <v>056302004880</v>
          </cell>
          <cell r="G3938" t="str">
            <v>LUU PHUONG UYEN</v>
          </cell>
          <cell r="H3938">
            <v>106871638495</v>
          </cell>
          <cell r="I3938" t="str">
            <v>VietinBank</v>
          </cell>
        </row>
        <row r="3939">
          <cell r="E3939" t="str">
            <v>31201026861</v>
          </cell>
          <cell r="F3939" t="str">
            <v>066302006792</v>
          </cell>
          <cell r="G3939" t="str">
            <v>Phạm Thị Thu Phương</v>
          </cell>
          <cell r="H3939">
            <v>6311082657</v>
          </cell>
          <cell r="I3939" t="str">
            <v>BIDV</v>
          </cell>
        </row>
        <row r="3940">
          <cell r="E3940" t="str">
            <v>31201026866</v>
          </cell>
          <cell r="F3940" t="str">
            <v>052200014084</v>
          </cell>
          <cell r="G3940" t="str">
            <v>Đặng Duy Sơn</v>
          </cell>
          <cell r="H3940" t="str">
            <v>0431000259735</v>
          </cell>
          <cell r="I3940" t="str">
            <v>Vietcombank</v>
          </cell>
        </row>
        <row r="3941">
          <cell r="E3941" t="str">
            <v>31201026869</v>
          </cell>
          <cell r="F3941" t="str">
            <v>079302000389</v>
          </cell>
          <cell r="G3941" t="str">
            <v>DOAN NGUYEN THANH TRUC</v>
          </cell>
          <cell r="H3941" t="str">
            <v>03986837301</v>
          </cell>
          <cell r="I3941" t="str">
            <v>TPB</v>
          </cell>
        </row>
        <row r="3942">
          <cell r="E3942" t="str">
            <v>31201026872</v>
          </cell>
          <cell r="F3942" t="str">
            <v>082302001136</v>
          </cell>
          <cell r="G3942" t="str">
            <v xml:space="preserve">Đỗ Thị Thu Thảo </v>
          </cell>
          <cell r="H3942">
            <v>35566117</v>
          </cell>
          <cell r="I3942" t="str">
            <v xml:space="preserve">ACB - Ngân hàng Á Châu </v>
          </cell>
        </row>
        <row r="3943">
          <cell r="E3943" t="str">
            <v>31201026875</v>
          </cell>
          <cell r="F3943">
            <v>215584443</v>
          </cell>
          <cell r="G3943" t="str">
            <v>ĐÀO THÁI BẢO</v>
          </cell>
          <cell r="H3943">
            <v>1016867874</v>
          </cell>
          <cell r="I3943" t="str">
            <v>VCB</v>
          </cell>
        </row>
        <row r="3944">
          <cell r="E3944" t="str">
            <v>31201026878</v>
          </cell>
          <cell r="F3944" t="str">
            <v>054302000166</v>
          </cell>
          <cell r="G3944" t="str">
            <v>Trương Lê Bảo Ly</v>
          </cell>
          <cell r="H3944">
            <v>5900874437</v>
          </cell>
          <cell r="I3944" t="str">
            <v>BIDV</v>
          </cell>
        </row>
        <row r="3945">
          <cell r="E3945" t="str">
            <v>31201026881</v>
          </cell>
          <cell r="F3945" t="str">
            <v>079302024183</v>
          </cell>
          <cell r="G3945" t="str">
            <v>Lê Bảo Phương Nghi</v>
          </cell>
          <cell r="H3945" t="str">
            <v>02507343901</v>
          </cell>
          <cell r="I3945" t="str">
            <v>Ngân hàng TPBank</v>
          </cell>
        </row>
        <row r="3946">
          <cell r="E3946" t="str">
            <v>31201026884</v>
          </cell>
          <cell r="F3946" t="str">
            <v>079202005991</v>
          </cell>
          <cell r="G3946" t="str">
            <v>Từ Hoàng Thái</v>
          </cell>
          <cell r="H3946">
            <v>1902770113</v>
          </cell>
          <cell r="I3946" t="str">
            <v>Vietcombank</v>
          </cell>
        </row>
        <row r="3947">
          <cell r="E3947" t="str">
            <v>31201026889</v>
          </cell>
          <cell r="F3947" t="str">
            <v>079302000237</v>
          </cell>
          <cell r="G3947" t="str">
            <v>TRAN HO SONG HA</v>
          </cell>
          <cell r="H3947" t="str">
            <v>060254465995</v>
          </cell>
          <cell r="I3947" t="str">
            <v>Sacombank</v>
          </cell>
        </row>
        <row r="3948">
          <cell r="E3948" t="str">
            <v>31201026892</v>
          </cell>
          <cell r="F3948" t="str">
            <v>079302003254</v>
          </cell>
          <cell r="G3948" t="str">
            <v>NGUYỄN MINH THIÊN KIM</v>
          </cell>
          <cell r="H3948">
            <v>1024202558</v>
          </cell>
          <cell r="I3948" t="str">
            <v>VIETCOMBANK</v>
          </cell>
        </row>
        <row r="3949">
          <cell r="E3949" t="str">
            <v>31201026904</v>
          </cell>
          <cell r="F3949" t="str">
            <v>079302031839</v>
          </cell>
          <cell r="G3949" t="str">
            <v>Phan Thanh Nhi</v>
          </cell>
          <cell r="H3949">
            <v>1015117959</v>
          </cell>
          <cell r="I3949" t="str">
            <v>Vietcombank</v>
          </cell>
        </row>
        <row r="3950">
          <cell r="E3950" t="str">
            <v>31201026908</v>
          </cell>
          <cell r="F3950" t="str">
            <v>079202000844</v>
          </cell>
          <cell r="G3950" t="str">
            <v>NGUYEN NGOC MINH TRI</v>
          </cell>
          <cell r="H3950">
            <v>1044142583</v>
          </cell>
          <cell r="I3950" t="str">
            <v>VCB</v>
          </cell>
        </row>
        <row r="3951">
          <cell r="E3951" t="str">
            <v>31201026910</v>
          </cell>
          <cell r="F3951" t="str">
            <v>058302008002</v>
          </cell>
          <cell r="G3951" t="str">
            <v>Trương Diệu Bảo Hòa</v>
          </cell>
          <cell r="H3951">
            <v>61510000677715</v>
          </cell>
          <cell r="I3951" t="str">
            <v>BIDV</v>
          </cell>
        </row>
        <row r="3952">
          <cell r="E3952" t="str">
            <v>31201026924</v>
          </cell>
          <cell r="F3952" t="str">
            <v>066302005037</v>
          </cell>
          <cell r="G3952" t="str">
            <v>HUYNH NAM PHUONG</v>
          </cell>
          <cell r="H3952">
            <v>63510000857559</v>
          </cell>
          <cell r="I3952" t="str">
            <v>BIDV</v>
          </cell>
        </row>
        <row r="3953">
          <cell r="E3953" t="str">
            <v>31201026928</v>
          </cell>
          <cell r="F3953">
            <v>225953591</v>
          </cell>
          <cell r="G3953" t="str">
            <v>Nguyễn Trần Anh Thư</v>
          </cell>
          <cell r="H3953">
            <v>1015247081</v>
          </cell>
          <cell r="I3953" t="str">
            <v>Vietcombank (VCB)</v>
          </cell>
        </row>
        <row r="3954">
          <cell r="E3954" t="str">
            <v>31201026930</v>
          </cell>
          <cell r="F3954" t="str">
            <v>082302008486</v>
          </cell>
          <cell r="G3954" t="str">
            <v>PHAM LY NGUYET QUE</v>
          </cell>
          <cell r="H3954">
            <v>1017954534</v>
          </cell>
          <cell r="I3954" t="str">
            <v>Vietcombank</v>
          </cell>
        </row>
        <row r="3955">
          <cell r="E3955" t="str">
            <v>31201026931</v>
          </cell>
          <cell r="F3955" t="str">
            <v>079202006707</v>
          </cell>
          <cell r="G3955" t="str">
            <v>DANG QUOC DAT</v>
          </cell>
          <cell r="H3955" t="str">
            <v>0938723259</v>
          </cell>
          <cell r="I3955" t="str">
            <v>MB BANK</v>
          </cell>
        </row>
        <row r="3956">
          <cell r="E3956" t="str">
            <v>31201026940</v>
          </cell>
          <cell r="F3956" t="str">
            <v>035302000303</v>
          </cell>
          <cell r="G3956" t="str">
            <v>Nguyễn Thị Ngọc Huyền</v>
          </cell>
          <cell r="H3956" t="str">
            <v>0036100034870005</v>
          </cell>
          <cell r="I3956" t="str">
            <v>OCB</v>
          </cell>
        </row>
        <row r="3957">
          <cell r="E3957" t="str">
            <v>31201026942</v>
          </cell>
          <cell r="F3957" t="str">
            <v>054302009740</v>
          </cell>
          <cell r="G3957" t="str">
            <v>LE NGUYEN Y NHU</v>
          </cell>
          <cell r="H3957">
            <v>33778827</v>
          </cell>
          <cell r="I3957" t="str">
            <v>ACB</v>
          </cell>
        </row>
        <row r="3958">
          <cell r="E3958" t="str">
            <v>31201026946</v>
          </cell>
          <cell r="F3958" t="str">
            <v>079302006697</v>
          </cell>
          <cell r="G3958" t="str">
            <v>Hà Xuân Nhi</v>
          </cell>
          <cell r="H3958" t="str">
            <v>00001584839</v>
          </cell>
          <cell r="I3958" t="str">
            <v xml:space="preserve">TPBank </v>
          </cell>
        </row>
        <row r="3959">
          <cell r="E3959" t="str">
            <v>31201026953</v>
          </cell>
          <cell r="F3959" t="str">
            <v>046302000183</v>
          </cell>
          <cell r="G3959" t="str">
            <v>Trần Đắc Bảo Trân</v>
          </cell>
          <cell r="H3959">
            <v>100042505</v>
          </cell>
          <cell r="I3959" t="str">
            <v>Eximbank</v>
          </cell>
        </row>
        <row r="3960">
          <cell r="E3960" t="str">
            <v>31201026974</v>
          </cell>
          <cell r="F3960" t="str">
            <v>079302018330</v>
          </cell>
          <cell r="G3960" t="str">
            <v>GIANG DINH DINH</v>
          </cell>
          <cell r="H3960" t="str">
            <v>0036100034246007</v>
          </cell>
          <cell r="I3960" t="str">
            <v>OCB</v>
          </cell>
        </row>
        <row r="3961">
          <cell r="E3961" t="str">
            <v>31201026982</v>
          </cell>
          <cell r="F3961" t="str">
            <v>066302013619</v>
          </cell>
          <cell r="G3961" t="str">
            <v>THAI BAO QUYEN</v>
          </cell>
          <cell r="H3961">
            <v>6330561689</v>
          </cell>
          <cell r="I3961" t="str">
            <v>BIDV</v>
          </cell>
        </row>
        <row r="3962">
          <cell r="E3962" t="str">
            <v>31201026994</v>
          </cell>
          <cell r="F3962" t="str">
            <v>079302003255</v>
          </cell>
          <cell r="G3962" t="str">
            <v xml:space="preserve">Trần Thị Ái Vy </v>
          </cell>
          <cell r="H3962">
            <v>19036309727016</v>
          </cell>
          <cell r="I3962" t="str">
            <v>Techcombank</v>
          </cell>
        </row>
        <row r="3963">
          <cell r="E3963" t="str">
            <v>31201026995</v>
          </cell>
          <cell r="F3963" t="str">
            <v>075302014721</v>
          </cell>
          <cell r="G3963" t="str">
            <v>Trần Hoàng Gia Linh</v>
          </cell>
          <cell r="H3963">
            <v>1012851200</v>
          </cell>
          <cell r="I3963" t="str">
            <v>Vietcombank</v>
          </cell>
        </row>
        <row r="3964">
          <cell r="E3964" t="str">
            <v>31201026996</v>
          </cell>
          <cell r="F3964" t="str">
            <v>064302013158</v>
          </cell>
          <cell r="G3964" t="str">
            <v>DO THI THU</v>
          </cell>
          <cell r="H3964">
            <v>6263798888</v>
          </cell>
          <cell r="I3964" t="str">
            <v>Bidv</v>
          </cell>
        </row>
        <row r="3965">
          <cell r="E3965" t="str">
            <v>31201027012</v>
          </cell>
          <cell r="F3965" t="str">
            <v>079302018634</v>
          </cell>
          <cell r="G3965" t="str">
            <v xml:space="preserve">Tran Thi Minh Tam </v>
          </cell>
          <cell r="H3965">
            <v>9934064685</v>
          </cell>
          <cell r="I3965" t="str">
            <v>Vietcombank - VCB</v>
          </cell>
        </row>
        <row r="3966">
          <cell r="E3966" t="str">
            <v>31201027013</v>
          </cell>
          <cell r="F3966" t="str">
            <v>072302005275</v>
          </cell>
          <cell r="G3966" t="str">
            <v>Nguyễn Huỳnh Anh Thư</v>
          </cell>
          <cell r="H3966">
            <v>100875083524</v>
          </cell>
          <cell r="I3966" t="str">
            <v>Vietin Bank</v>
          </cell>
        </row>
        <row r="3967">
          <cell r="E3967" t="str">
            <v>31201027027</v>
          </cell>
          <cell r="F3967" t="str">
            <v>079302020172</v>
          </cell>
          <cell r="G3967" t="str">
            <v>NGUYEN TUYET NGA</v>
          </cell>
          <cell r="H3967">
            <v>108880534020</v>
          </cell>
          <cell r="I3967" t="str">
            <v>VietinBank</v>
          </cell>
        </row>
        <row r="3968">
          <cell r="E3968" t="str">
            <v>31201027030</v>
          </cell>
          <cell r="F3968">
            <v>241899944</v>
          </cell>
          <cell r="G3968" t="str">
            <v>DO VAN MINH</v>
          </cell>
          <cell r="H3968" t="str">
            <v>03504055101</v>
          </cell>
          <cell r="I3968" t="str">
            <v>Ngân hàng Tiền Phong ( TP Bank)</v>
          </cell>
        </row>
        <row r="3969">
          <cell r="E3969" t="str">
            <v>31201027031</v>
          </cell>
          <cell r="F3969" t="str">
            <v>082302005125</v>
          </cell>
          <cell r="G3969" t="str">
            <v>Phan Huỳnh Thiên Phụng</v>
          </cell>
          <cell r="H3969">
            <v>6907205281124</v>
          </cell>
          <cell r="I3969" t="str">
            <v>Agribank</v>
          </cell>
        </row>
        <row r="3970">
          <cell r="E3970" t="str">
            <v>31201027042</v>
          </cell>
          <cell r="F3970" t="str">
            <v>056302007896</v>
          </cell>
          <cell r="G3970" t="str">
            <v>CAO HA PHUONG</v>
          </cell>
          <cell r="H3970" t="str">
            <v>0036100033496002</v>
          </cell>
          <cell r="I3970" t="str">
            <v>OCB</v>
          </cell>
        </row>
        <row r="3971">
          <cell r="E3971" t="str">
            <v>31201027048</v>
          </cell>
          <cell r="F3971" t="str">
            <v>079302031809</v>
          </cell>
          <cell r="G3971" t="str">
            <v xml:space="preserve">DO QUYNH NHU </v>
          </cell>
          <cell r="H3971" t="str">
            <v>060250652022</v>
          </cell>
          <cell r="I3971" t="str">
            <v>Sacombank</v>
          </cell>
        </row>
        <row r="3972">
          <cell r="E3972" t="str">
            <v>31201027054</v>
          </cell>
          <cell r="F3972" t="str">
            <v>079302012017</v>
          </cell>
          <cell r="G3972" t="str">
            <v>Nguyễn Ngọc Như</v>
          </cell>
          <cell r="H3972">
            <v>1016346504</v>
          </cell>
          <cell r="I3972" t="str">
            <v>VCB</v>
          </cell>
        </row>
        <row r="3973">
          <cell r="E3973" t="str">
            <v>31201027061</v>
          </cell>
          <cell r="F3973">
            <v>231359290</v>
          </cell>
          <cell r="G3973" t="str">
            <v>NGUYEN THI MY HANH</v>
          </cell>
          <cell r="H3973">
            <v>19038492886015</v>
          </cell>
          <cell r="I3973" t="str">
            <v>TECHCOMBANK</v>
          </cell>
        </row>
        <row r="3974">
          <cell r="E3974" t="str">
            <v>31201027088</v>
          </cell>
          <cell r="F3974">
            <v>225958283</v>
          </cell>
          <cell r="G3974" t="str">
            <v>Ngô Nguyễn Hoàng Quỳnh</v>
          </cell>
          <cell r="H3974">
            <v>1016373945</v>
          </cell>
          <cell r="I3974" t="str">
            <v>VCB</v>
          </cell>
        </row>
        <row r="3975">
          <cell r="E3975" t="str">
            <v>31201027092</v>
          </cell>
          <cell r="F3975" t="str">
            <v>079302000526</v>
          </cell>
          <cell r="G3975" t="str">
            <v>PHẠM BẢO TRÂN</v>
          </cell>
          <cell r="H3975">
            <v>1038592222</v>
          </cell>
          <cell r="I3975" t="str">
            <v>VCB</v>
          </cell>
        </row>
        <row r="3976">
          <cell r="E3976" t="str">
            <v>31201027094</v>
          </cell>
          <cell r="F3976" t="str">
            <v>079302018802</v>
          </cell>
          <cell r="G3976" t="str">
            <v>Nguyễn Kim Ngân</v>
          </cell>
          <cell r="H3976">
            <v>9071011</v>
          </cell>
          <cell r="I3976" t="str">
            <v>ACB</v>
          </cell>
        </row>
        <row r="3977">
          <cell r="E3977" t="str">
            <v>31201027112</v>
          </cell>
          <cell r="F3977" t="str">
            <v>079302009116</v>
          </cell>
          <cell r="G3977" t="str">
            <v>Mai Ngọc Hà Chi</v>
          </cell>
          <cell r="H3977" t="str">
            <v>0036100034855006</v>
          </cell>
          <cell r="I3977" t="str">
            <v>OCB</v>
          </cell>
        </row>
        <row r="3978">
          <cell r="E3978" t="str">
            <v>31201027114</v>
          </cell>
          <cell r="F3978" t="str">
            <v>066302002044</v>
          </cell>
          <cell r="G3978" t="str">
            <v>Trần Thanh Thủy</v>
          </cell>
          <cell r="H3978">
            <v>1014534230</v>
          </cell>
          <cell r="I3978" t="str">
            <v>VCB - Vietcombank</v>
          </cell>
        </row>
        <row r="3979">
          <cell r="E3979" t="str">
            <v>31201027119</v>
          </cell>
          <cell r="F3979" t="str">
            <v>079302037486</v>
          </cell>
          <cell r="G3979" t="str">
            <v>Nguyễn Ngọc Tường Vy</v>
          </cell>
          <cell r="H3979" t="str">
            <v>0036100033776005</v>
          </cell>
          <cell r="I3979" t="str">
            <v>OCB</v>
          </cell>
        </row>
        <row r="3980">
          <cell r="E3980" t="str">
            <v>31201027122</v>
          </cell>
          <cell r="F3980" t="str">
            <v>079202036402</v>
          </cell>
          <cell r="G3980" t="str">
            <v>Nguyễn Quốc Chương</v>
          </cell>
          <cell r="H3980">
            <v>19036236810017</v>
          </cell>
          <cell r="I3980" t="str">
            <v>Techcombank</v>
          </cell>
        </row>
        <row r="3981">
          <cell r="E3981" t="str">
            <v>31201027127</v>
          </cell>
          <cell r="F3981" t="str">
            <v>079302002828</v>
          </cell>
          <cell r="G3981" t="str">
            <v>Lê Ngọc Ái Linh</v>
          </cell>
          <cell r="H3981">
            <v>14774177</v>
          </cell>
          <cell r="I3981" t="str">
            <v>ACB</v>
          </cell>
        </row>
        <row r="3982">
          <cell r="E3982" t="str">
            <v>31201027135</v>
          </cell>
          <cell r="F3982" t="str">
            <v>075302019164</v>
          </cell>
          <cell r="G3982" t="str">
            <v>Nguyễn Thị Hương Giang</v>
          </cell>
          <cell r="H3982">
            <v>1017994619</v>
          </cell>
          <cell r="I3982" t="str">
            <v>Vietcombank</v>
          </cell>
        </row>
        <row r="3983">
          <cell r="E3983" t="str">
            <v>31201027137</v>
          </cell>
          <cell r="F3983" t="str">
            <v>080202012840</v>
          </cell>
          <cell r="G3983" t="str">
            <v>Trần Quốc Thái</v>
          </cell>
          <cell r="H3983" t="str">
            <v>0036100034146005</v>
          </cell>
          <cell r="I3983" t="str">
            <v>Ngân hàng TMCP Phương Đông - OCB</v>
          </cell>
        </row>
        <row r="3984">
          <cell r="E3984" t="str">
            <v>31201027141</v>
          </cell>
          <cell r="F3984" t="str">
            <v>079302020514</v>
          </cell>
          <cell r="G3984" t="str">
            <v>Nguyễn Gia Nghi</v>
          </cell>
          <cell r="H3984">
            <v>10795527</v>
          </cell>
          <cell r="I3984" t="str">
            <v>ACB</v>
          </cell>
        </row>
        <row r="3985">
          <cell r="E3985" t="str">
            <v>31201027153</v>
          </cell>
          <cell r="F3985" t="str">
            <v>070202000128</v>
          </cell>
          <cell r="G3985" t="str">
            <v>TRAN TRIEU DUONG</v>
          </cell>
          <cell r="H3985">
            <v>19038190263019</v>
          </cell>
          <cell r="I3985" t="str">
            <v>Techcombank</v>
          </cell>
        </row>
        <row r="3986">
          <cell r="E3986" t="str">
            <v>31201027154</v>
          </cell>
          <cell r="F3986" t="str">
            <v>089302000131</v>
          </cell>
          <cell r="G3986" t="str">
            <v>TRAN NGOC ANH THU</v>
          </cell>
          <cell r="H3986">
            <v>1015595670</v>
          </cell>
          <cell r="I3986" t="str">
            <v>Ngân hàng thương mại cổ phần Ngoại thương Việt Nam (Vietcombank)</v>
          </cell>
        </row>
        <row r="3987">
          <cell r="E3987" t="str">
            <v>31201027174</v>
          </cell>
          <cell r="F3987" t="str">
            <v>079302022856</v>
          </cell>
          <cell r="G3987" t="str">
            <v>Trần Mỹ Linh</v>
          </cell>
          <cell r="H3987" t="str">
            <v>0026100003969005</v>
          </cell>
          <cell r="I3987" t="str">
            <v>OCB</v>
          </cell>
        </row>
        <row r="3988">
          <cell r="E3988" t="str">
            <v>31201027177</v>
          </cell>
          <cell r="F3988" t="str">
            <v>048302000010</v>
          </cell>
          <cell r="G3988" t="str">
            <v>Nguyễn Đỗ Thanh Thùy</v>
          </cell>
          <cell r="H3988" t="str">
            <v>0036100032307001</v>
          </cell>
          <cell r="I3988" t="str">
            <v>Ngân hàng Phương Đông (OCB)</v>
          </cell>
        </row>
        <row r="3989">
          <cell r="E3989" t="str">
            <v>31201027181</v>
          </cell>
          <cell r="F3989">
            <v>225930783</v>
          </cell>
          <cell r="G3989" t="str">
            <v>Võ Đại Phúc</v>
          </cell>
          <cell r="H3989">
            <v>1016400645</v>
          </cell>
          <cell r="I3989" t="str">
            <v>VCB</v>
          </cell>
        </row>
        <row r="3990">
          <cell r="E3990" t="str">
            <v>31201027182</v>
          </cell>
          <cell r="F3990">
            <v>225771540</v>
          </cell>
          <cell r="G3990" t="str">
            <v>Lê Thị Khánh Trang</v>
          </cell>
          <cell r="H3990" t="str">
            <v>0036100033482001</v>
          </cell>
          <cell r="I3990" t="str">
            <v>OCB</v>
          </cell>
        </row>
        <row r="3991">
          <cell r="E3991" t="str">
            <v>31201027185</v>
          </cell>
          <cell r="F3991" t="str">
            <v>079202014552</v>
          </cell>
          <cell r="G3991" t="str">
            <v>NGUYEN LE MINH HIEU</v>
          </cell>
          <cell r="H3991">
            <v>1017829236</v>
          </cell>
          <cell r="I3991" t="str">
            <v>VIETCOMBANK</v>
          </cell>
        </row>
        <row r="3992">
          <cell r="E3992" t="str">
            <v>31201027186</v>
          </cell>
          <cell r="F3992" t="str">
            <v>058302006294</v>
          </cell>
          <cell r="G3992" t="str">
            <v>Đặng Ngọc Anh Thy</v>
          </cell>
          <cell r="H3992">
            <v>101875225093</v>
          </cell>
          <cell r="I3992" t="str">
            <v>Vietinbank</v>
          </cell>
        </row>
        <row r="3993">
          <cell r="E3993" t="str">
            <v>31201027193</v>
          </cell>
          <cell r="F3993">
            <v>225932194</v>
          </cell>
          <cell r="G3993" t="str">
            <v>Võ Hoàng Hiếu Lam</v>
          </cell>
          <cell r="H3993" t="str">
            <v>0036100038125002</v>
          </cell>
          <cell r="I3993" t="str">
            <v>OCB</v>
          </cell>
        </row>
        <row r="3994">
          <cell r="E3994" t="str">
            <v>31201027196</v>
          </cell>
          <cell r="F3994" t="str">
            <v>038202006634</v>
          </cell>
          <cell r="G3994" t="str">
            <v>Le Van Tam</v>
          </cell>
          <cell r="H3994" t="str">
            <v>0036100032164006</v>
          </cell>
          <cell r="I3994" t="str">
            <v>OCB</v>
          </cell>
        </row>
        <row r="3995">
          <cell r="E3995" t="str">
            <v>31201027199</v>
          </cell>
          <cell r="F3995" t="str">
            <v>079302023744</v>
          </cell>
          <cell r="G3995" t="str">
            <v>Le Ly Thanh Ngan</v>
          </cell>
          <cell r="H3995">
            <v>15803999</v>
          </cell>
          <cell r="I3995" t="str">
            <v>MB Bank</v>
          </cell>
        </row>
        <row r="3996">
          <cell r="E3996" t="str">
            <v>31201027203</v>
          </cell>
          <cell r="F3996" t="str">
            <v>074302007733</v>
          </cell>
          <cell r="G3996" t="str">
            <v>Nguyen Hoang Lan Thao</v>
          </cell>
          <cell r="H3996">
            <v>1014228741</v>
          </cell>
          <cell r="I3996" t="str">
            <v>Vietcombank</v>
          </cell>
        </row>
        <row r="3997">
          <cell r="E3997" t="str">
            <v>31201027212</v>
          </cell>
          <cell r="F3997" t="str">
            <v>079302012357</v>
          </cell>
          <cell r="G3997" t="str">
            <v>DIEP NGOC XUAN NGHI</v>
          </cell>
          <cell r="H3997">
            <v>7921212179</v>
          </cell>
          <cell r="I3997" t="str">
            <v>MB BANK</v>
          </cell>
        </row>
        <row r="3998">
          <cell r="E3998" t="str">
            <v>31201027220</v>
          </cell>
          <cell r="F3998" t="str">
            <v>079302003508</v>
          </cell>
          <cell r="G3998" t="str">
            <v>Từ Nguyễn Thục Đoan</v>
          </cell>
          <cell r="H3998" t="str">
            <v>0036100034697001</v>
          </cell>
          <cell r="I3998" t="str">
            <v>OCB</v>
          </cell>
        </row>
        <row r="3999">
          <cell r="E3999" t="str">
            <v>31201027221</v>
          </cell>
          <cell r="F3999" t="str">
            <v>082302000281</v>
          </cell>
          <cell r="G3999" t="str">
            <v xml:space="preserve">HUỲNH KHIẾT HỒNG </v>
          </cell>
          <cell r="H3999" t="str">
            <v>0765332712</v>
          </cell>
          <cell r="I3999" t="str">
            <v>MB BANK (Quân đội)</v>
          </cell>
        </row>
        <row r="4000">
          <cell r="E4000" t="str">
            <v>31201027225</v>
          </cell>
          <cell r="F4000" t="str">
            <v>075302005234</v>
          </cell>
          <cell r="G4000" t="str">
            <v>DAO THI HOANG YEN</v>
          </cell>
          <cell r="H4000">
            <v>1042268458</v>
          </cell>
          <cell r="I4000" t="str">
            <v>Vietcombank</v>
          </cell>
        </row>
        <row r="4001">
          <cell r="E4001" t="str">
            <v>31201027238</v>
          </cell>
          <cell r="F4001" t="str">
            <v>079202005905</v>
          </cell>
          <cell r="G4001" t="str">
            <v>Ngô Đình Thắng</v>
          </cell>
          <cell r="H4001">
            <v>19036726062019</v>
          </cell>
          <cell r="I4001" t="str">
            <v>Techcombank</v>
          </cell>
        </row>
        <row r="4002">
          <cell r="E4002" t="str">
            <v>31201027266</v>
          </cell>
          <cell r="F4002" t="str">
            <v>079302034969</v>
          </cell>
          <cell r="G4002" t="str">
            <v>Nguyễn Châu Gia Hy</v>
          </cell>
          <cell r="H4002">
            <v>8990551</v>
          </cell>
          <cell r="I4002" t="str">
            <v>ACB</v>
          </cell>
        </row>
        <row r="4003">
          <cell r="E4003" t="str">
            <v>31201027277</v>
          </cell>
          <cell r="F4003" t="str">
            <v>079202010447</v>
          </cell>
          <cell r="G4003" t="str">
            <v>NGUYEN NGOC ANH TAI</v>
          </cell>
          <cell r="H4003" t="str">
            <v>0036100033163003</v>
          </cell>
          <cell r="I4003" t="str">
            <v>OCB</v>
          </cell>
        </row>
        <row r="4004">
          <cell r="E4004" t="str">
            <v>31201027283</v>
          </cell>
          <cell r="F4004" t="str">
            <v>052302008989</v>
          </cell>
          <cell r="G4004" t="str">
            <v>Lê Hà Diệu My</v>
          </cell>
          <cell r="H4004">
            <v>1014356798</v>
          </cell>
          <cell r="I4004" t="str">
            <v>Vietcombank</v>
          </cell>
        </row>
        <row r="4005">
          <cell r="E4005" t="str">
            <v>31201027284</v>
          </cell>
          <cell r="F4005" t="str">
            <v>080202000397</v>
          </cell>
          <cell r="G4005" t="str">
            <v>Đoàn Huỳnh Anh Nghĩa</v>
          </cell>
          <cell r="H4005">
            <v>14196407</v>
          </cell>
          <cell r="I4005" t="str">
            <v>ACB</v>
          </cell>
        </row>
        <row r="4006">
          <cell r="E4006" t="str">
            <v>31201027291</v>
          </cell>
          <cell r="F4006" t="str">
            <v>091302008997</v>
          </cell>
          <cell r="G4006" t="str">
            <v>HOANG LE NGOC HIEN</v>
          </cell>
          <cell r="H4006">
            <v>1015448261</v>
          </cell>
          <cell r="I4006" t="str">
            <v>VCB</v>
          </cell>
        </row>
        <row r="4007">
          <cell r="E4007" t="str">
            <v>31201027292</v>
          </cell>
          <cell r="F4007" t="str">
            <v>082302000313</v>
          </cell>
          <cell r="G4007" t="str">
            <v>HUỲNH NHẬT BẢO NGỌC</v>
          </cell>
          <cell r="H4007" t="str">
            <v>03507633801</v>
          </cell>
          <cell r="I4007" t="str">
            <v>TP BANK</v>
          </cell>
        </row>
        <row r="4008">
          <cell r="E4008" t="str">
            <v>31201027293</v>
          </cell>
          <cell r="F4008" t="str">
            <v>079302011792</v>
          </cell>
          <cell r="G4008" t="str">
            <v>Lâm Tuyết Nhi</v>
          </cell>
          <cell r="H4008" t="str">
            <v>0797764054</v>
          </cell>
          <cell r="I4008" t="str">
            <v>MB BANK</v>
          </cell>
        </row>
        <row r="4009">
          <cell r="E4009" t="str">
            <v>31201027295</v>
          </cell>
          <cell r="F4009" t="str">
            <v>082302005405</v>
          </cell>
          <cell r="G4009" t="str">
            <v>Huỳnh Nguyễn Minh Ý</v>
          </cell>
          <cell r="H4009">
            <v>9007041094909</v>
          </cell>
          <cell r="I4009" t="str">
            <v>BVBank - Ngân hàng TMCP Bản Việt</v>
          </cell>
        </row>
        <row r="4010">
          <cell r="E4010" t="str">
            <v>31201027297</v>
          </cell>
          <cell r="F4010" t="str">
            <v>079302024176</v>
          </cell>
          <cell r="G4010" t="str">
            <v>NGUYEN THI KIM NGOC</v>
          </cell>
          <cell r="H4010" t="str">
            <v>0036100034165007</v>
          </cell>
          <cell r="I4010" t="str">
            <v>OCB</v>
          </cell>
        </row>
        <row r="4011">
          <cell r="E4011" t="str">
            <v>31201027302</v>
          </cell>
          <cell r="F4011" t="str">
            <v>079302000544</v>
          </cell>
          <cell r="G4011" t="str">
            <v>Khuat Thuy Van Anh</v>
          </cell>
          <cell r="H4011">
            <v>1322251</v>
          </cell>
          <cell r="I4011" t="str">
            <v>ACB</v>
          </cell>
        </row>
        <row r="4012">
          <cell r="E4012" t="str">
            <v>31201027310</v>
          </cell>
          <cell r="F4012" t="str">
            <v>075302005768</v>
          </cell>
          <cell r="G4012" t="str">
            <v>NGUYỄN QUẾ KIM</v>
          </cell>
          <cell r="H4012" t="str">
            <v>0036100033697008</v>
          </cell>
          <cell r="I4012" t="str">
            <v>OCB</v>
          </cell>
        </row>
        <row r="4013">
          <cell r="E4013" t="str">
            <v>31201027315</v>
          </cell>
          <cell r="F4013" t="str">
            <v>087302000169</v>
          </cell>
          <cell r="G4013" t="str">
            <v>VÕ TRẦN BẢO TRÂN</v>
          </cell>
          <cell r="H4013">
            <v>9792138151</v>
          </cell>
          <cell r="I4013" t="str">
            <v>VIETCOMBANK</v>
          </cell>
        </row>
        <row r="4014">
          <cell r="E4014" t="str">
            <v>31201027316</v>
          </cell>
          <cell r="F4014" t="str">
            <v>075302003020</v>
          </cell>
          <cell r="G4014" t="str">
            <v>Nguyễn Ngọc Hiền Nhi</v>
          </cell>
          <cell r="H4014">
            <v>1407112002</v>
          </cell>
          <cell r="I4014" t="str">
            <v>Techcombank</v>
          </cell>
        </row>
        <row r="4015">
          <cell r="E4015" t="str">
            <v>31201027319</v>
          </cell>
          <cell r="F4015">
            <v>206124115</v>
          </cell>
          <cell r="G4015" t="str">
            <v xml:space="preserve">Dũ Ngọc Đạt </v>
          </cell>
          <cell r="H4015">
            <v>19035187514011</v>
          </cell>
          <cell r="I4015" t="str">
            <v>Techcombank</v>
          </cell>
        </row>
        <row r="4016">
          <cell r="E4016" t="str">
            <v>31201027323</v>
          </cell>
          <cell r="F4016">
            <v>212819630</v>
          </cell>
          <cell r="G4016" t="str">
            <v>VO THI THUY TRANG</v>
          </cell>
          <cell r="H4016" t="str">
            <v>0271001108848</v>
          </cell>
          <cell r="I4016" t="str">
            <v>VCB</v>
          </cell>
        </row>
        <row r="4017">
          <cell r="E4017" t="str">
            <v>31201027326</v>
          </cell>
          <cell r="F4017" t="str">
            <v>051302005636</v>
          </cell>
          <cell r="G4017" t="str">
            <v>Đặng Nguyễn Hoài Thương</v>
          </cell>
          <cell r="H4017">
            <v>15581881</v>
          </cell>
          <cell r="I4017" t="str">
            <v>ACB</v>
          </cell>
        </row>
        <row r="4018">
          <cell r="E4018" t="str">
            <v>31201027328</v>
          </cell>
          <cell r="F4018" t="str">
            <v>049302010365</v>
          </cell>
          <cell r="G4018" t="str">
            <v>Bùi Thị Kiều Oanh</v>
          </cell>
          <cell r="H4018" t="str">
            <v>0651000881156</v>
          </cell>
          <cell r="I4018" t="str">
            <v>Vietcombank</v>
          </cell>
        </row>
        <row r="4019">
          <cell r="E4019" t="str">
            <v>31201027334</v>
          </cell>
          <cell r="F4019" t="str">
            <v>051302004686</v>
          </cell>
          <cell r="G4019" t="str">
            <v>NGUYEN NHAT HOANG PHI</v>
          </cell>
          <cell r="H4019">
            <v>1038517674</v>
          </cell>
          <cell r="I4019" t="str">
            <v>Vietcombank</v>
          </cell>
        </row>
        <row r="4020">
          <cell r="E4020" t="str">
            <v>31201027335</v>
          </cell>
          <cell r="F4020" t="str">
            <v>052202013787</v>
          </cell>
          <cell r="G4020" t="str">
            <v>DƯƠNG THẾ KHẢI</v>
          </cell>
          <cell r="H4020">
            <v>4307205349623</v>
          </cell>
          <cell r="I4020" t="str">
            <v>AGRIBANK</v>
          </cell>
        </row>
        <row r="4021">
          <cell r="E4021" t="str">
            <v>31201027337</v>
          </cell>
          <cell r="F4021" t="str">
            <v>051302006648</v>
          </cell>
          <cell r="G4021" t="str">
            <v>VO THI THU YEN</v>
          </cell>
          <cell r="H4021" t="str">
            <v>0036100037236005</v>
          </cell>
          <cell r="I4021" t="str">
            <v>OCB</v>
          </cell>
        </row>
        <row r="4022">
          <cell r="E4022" t="str">
            <v>31201027342</v>
          </cell>
          <cell r="F4022" t="str">
            <v>052302011882</v>
          </cell>
          <cell r="G4022" t="str">
            <v>Trần Thị Mỹ Thương</v>
          </cell>
          <cell r="H4022" t="str">
            <v>0036100036602008</v>
          </cell>
          <cell r="I4022" t="str">
            <v>OCB</v>
          </cell>
        </row>
        <row r="4023">
          <cell r="E4023" t="str">
            <v>31201027343</v>
          </cell>
          <cell r="F4023" t="str">
            <v>045302006678</v>
          </cell>
          <cell r="G4023" t="str">
            <v>LÊ THỊ LỆ HOÀI</v>
          </cell>
          <cell r="H4023">
            <v>109872318497</v>
          </cell>
          <cell r="I4023" t="str">
            <v>Viettinbank</v>
          </cell>
        </row>
        <row r="4024">
          <cell r="E4024" t="str">
            <v>31201027346</v>
          </cell>
          <cell r="F4024" t="str">
            <v>051302006976</v>
          </cell>
          <cell r="G4024" t="str">
            <v>Dương Huỳnh Ngọc</v>
          </cell>
          <cell r="H4024">
            <v>1014787710</v>
          </cell>
          <cell r="I4024" t="str">
            <v>Vietcombank</v>
          </cell>
        </row>
        <row r="4025">
          <cell r="E4025" t="str">
            <v>31201027349</v>
          </cell>
          <cell r="F4025" t="str">
            <v>044302000746</v>
          </cell>
          <cell r="G4025" t="str">
            <v>Nguyễn Thị Linh Chi</v>
          </cell>
          <cell r="H4025" t="str">
            <v>0036100036836009</v>
          </cell>
          <cell r="I4025" t="str">
            <v>OCB</v>
          </cell>
        </row>
        <row r="4026">
          <cell r="E4026" t="str">
            <v>31201027350</v>
          </cell>
          <cell r="F4026" t="str">
            <v>048302005690</v>
          </cell>
          <cell r="G4026" t="str">
            <v>Đàm Lưu Ly</v>
          </cell>
          <cell r="H4026">
            <v>1017900219</v>
          </cell>
          <cell r="I4026" t="str">
            <v>VCB</v>
          </cell>
        </row>
        <row r="4027">
          <cell r="E4027" t="str">
            <v>31201027352</v>
          </cell>
          <cell r="F4027" t="str">
            <v>049302000297</v>
          </cell>
          <cell r="G4027" t="str">
            <v>DO THI THUY HIEN</v>
          </cell>
          <cell r="H4027" t="str">
            <v>0987296825</v>
          </cell>
          <cell r="I4027" t="str">
            <v>MB Bank - Ngân hàng Quân đội</v>
          </cell>
        </row>
        <row r="4028">
          <cell r="E4028" t="str">
            <v>31201027355</v>
          </cell>
          <cell r="F4028">
            <v>201827883</v>
          </cell>
          <cell r="G4028" t="str">
            <v>NGUYEN HUYNH TRUC MY</v>
          </cell>
          <cell r="H4028">
            <v>2013206365869</v>
          </cell>
          <cell r="I4028" t="str">
            <v>Agribank</v>
          </cell>
        </row>
        <row r="4029">
          <cell r="E4029" t="str">
            <v>31201027356</v>
          </cell>
          <cell r="F4029" t="str">
            <v>048202007316</v>
          </cell>
          <cell r="G4029" t="str">
            <v>Tôn Thất Nhật Tân</v>
          </cell>
          <cell r="H4029" t="str">
            <v>0036100036590007</v>
          </cell>
          <cell r="I4029" t="str">
            <v>OCB</v>
          </cell>
        </row>
        <row r="4030">
          <cell r="E4030" t="str">
            <v>31201027357</v>
          </cell>
          <cell r="F4030">
            <v>212886357</v>
          </cell>
          <cell r="G4030" t="str">
            <v>Phan Thị Thanh Uyên</v>
          </cell>
          <cell r="H4030">
            <v>3790171345719</v>
          </cell>
          <cell r="I4030" t="str">
            <v xml:space="preserve">MB </v>
          </cell>
        </row>
        <row r="4031">
          <cell r="E4031" t="str">
            <v>31201029115</v>
          </cell>
          <cell r="F4031">
            <v>251290590</v>
          </cell>
          <cell r="G4031" t="str">
            <v>BUI THI THUY DOAN</v>
          </cell>
          <cell r="H4031">
            <v>64210000679515</v>
          </cell>
          <cell r="I4031" t="str">
            <v>BIDV</v>
          </cell>
        </row>
        <row r="4032">
          <cell r="E4032" t="str">
            <v>31201029147</v>
          </cell>
          <cell r="F4032" t="str">
            <v>033302002938</v>
          </cell>
          <cell r="G4032" t="str">
            <v>NGUYEN THI KIM NGAN</v>
          </cell>
          <cell r="H4032" t="str">
            <v>0036100037144003</v>
          </cell>
          <cell r="I4032" t="str">
            <v>OCB</v>
          </cell>
        </row>
        <row r="4033">
          <cell r="E4033" t="str">
            <v>31201029460</v>
          </cell>
          <cell r="F4033" t="str">
            <v>086302001314</v>
          </cell>
          <cell r="G4033" t="str">
            <v>NGUYỄN TRÚC GIANG</v>
          </cell>
          <cell r="H4033">
            <v>19073060730014</v>
          </cell>
          <cell r="I4033" t="str">
            <v>Techcombank</v>
          </cell>
        </row>
        <row r="4034">
          <cell r="E4034" t="str">
            <v>31201031543</v>
          </cell>
          <cell r="F4034" t="str">
            <v>082302011195</v>
          </cell>
          <cell r="G4034" t="str">
            <v>Tạ Võ Trúc Lam</v>
          </cell>
          <cell r="H4034" t="str">
            <v>0036100036776006</v>
          </cell>
          <cell r="I4034" t="str">
            <v>OCB</v>
          </cell>
        </row>
        <row r="4035">
          <cell r="E4035" t="str">
            <v>31201204511</v>
          </cell>
          <cell r="F4035" t="str">
            <v>046302003286</v>
          </cell>
          <cell r="G4035" t="str">
            <v>DANG THI CAM TU</v>
          </cell>
          <cell r="H4035" t="str">
            <v>0036100035261002</v>
          </cell>
          <cell r="I4035" t="str">
            <v>OCB</v>
          </cell>
        </row>
        <row r="4036">
          <cell r="E4036" t="str">
            <v>31210022450</v>
          </cell>
          <cell r="F4036" t="str">
            <v>045303007173</v>
          </cell>
          <cell r="G4036" t="str">
            <v>Trương Nguyễn Khánh Hoài</v>
          </cell>
          <cell r="H4036" t="str">
            <v>040101032003</v>
          </cell>
          <cell r="I4036" t="str">
            <v>Sacombank</v>
          </cell>
        </row>
        <row r="4037">
          <cell r="E4037" t="str">
            <v>31211014307</v>
          </cell>
          <cell r="F4037" t="str">
            <v>080303003887</v>
          </cell>
          <cell r="G4037" t="str">
            <v>HUYNH MINH THU</v>
          </cell>
          <cell r="H4037">
            <v>1020432267</v>
          </cell>
          <cell r="I4037" t="str">
            <v>VCB</v>
          </cell>
        </row>
        <row r="4038">
          <cell r="E4038" t="str">
            <v>31211020006</v>
          </cell>
          <cell r="F4038" t="str">
            <v>080203002782</v>
          </cell>
          <cell r="G4038" t="str">
            <v>Mai Hoàng Bảo</v>
          </cell>
          <cell r="H4038" t="str">
            <v>070125370754</v>
          </cell>
          <cell r="I4038" t="str">
            <v>Sacombank</v>
          </cell>
        </row>
        <row r="4039">
          <cell r="E4039" t="str">
            <v>31211020007</v>
          </cell>
          <cell r="F4039" t="str">
            <v>056303001933</v>
          </cell>
          <cell r="G4039" t="str">
            <v>Pham Phuong Doan</v>
          </cell>
          <cell r="H4039">
            <v>1016976848</v>
          </cell>
          <cell r="I4039" t="str">
            <v>Vietcombank</v>
          </cell>
        </row>
        <row r="4040">
          <cell r="E4040" t="str">
            <v>31211020011</v>
          </cell>
          <cell r="F4040" t="str">
            <v>001303007207</v>
          </cell>
          <cell r="G4040" t="str">
            <v>NGUYEN ANH THU</v>
          </cell>
          <cell r="H4040" t="str">
            <v>03801015912864</v>
          </cell>
          <cell r="I4040" t="str">
            <v>MSB</v>
          </cell>
        </row>
        <row r="4041">
          <cell r="E4041" t="str">
            <v>31211020013</v>
          </cell>
          <cell r="F4041">
            <v>272988712</v>
          </cell>
          <cell r="G4041" t="str">
            <v>Nguyễn Phạm Thanh Diệp</v>
          </cell>
          <cell r="H4041">
            <v>1018178455</v>
          </cell>
          <cell r="I4041" t="str">
            <v>VCB</v>
          </cell>
        </row>
        <row r="4042">
          <cell r="E4042" t="str">
            <v>31211020014</v>
          </cell>
          <cell r="F4042" t="str">
            <v>082203000809</v>
          </cell>
          <cell r="G4042" t="str">
            <v>TRAN GIA HAO</v>
          </cell>
          <cell r="H4042">
            <v>6904205171976</v>
          </cell>
          <cell r="I4042" t="str">
            <v>Agribank</v>
          </cell>
        </row>
        <row r="4043">
          <cell r="E4043" t="str">
            <v>31211020016</v>
          </cell>
          <cell r="F4043" t="str">
            <v>038303001540</v>
          </cell>
          <cell r="G4043" t="str">
            <v xml:space="preserve">Nguyễn Diệp Bình </v>
          </cell>
          <cell r="H4043" t="str">
            <v>0329260885</v>
          </cell>
          <cell r="I4043" t="str">
            <v xml:space="preserve">MB </v>
          </cell>
        </row>
        <row r="4044">
          <cell r="E4044" t="str">
            <v>31211020019</v>
          </cell>
          <cell r="F4044" t="str">
            <v>001303021952</v>
          </cell>
          <cell r="G4044" t="str">
            <v>NGUYEN MY HANH</v>
          </cell>
          <cell r="H4044" t="str">
            <v>0036100045127002</v>
          </cell>
          <cell r="I4044" t="str">
            <v>OCB</v>
          </cell>
        </row>
        <row r="4045">
          <cell r="E4045" t="str">
            <v>31211020020</v>
          </cell>
          <cell r="F4045" t="str">
            <v>001303028980</v>
          </cell>
          <cell r="G4045" t="str">
            <v>Nguyễn Ngọc Huyền Linh</v>
          </cell>
          <cell r="H4045" t="str">
            <v>0909986163</v>
          </cell>
          <cell r="I4045" t="str">
            <v>VPBank</v>
          </cell>
        </row>
        <row r="4046">
          <cell r="E4046" t="str">
            <v>31211020021</v>
          </cell>
          <cell r="F4046" t="str">
            <v>001303051906</v>
          </cell>
          <cell r="G4046" t="str">
            <v>Nguyễn Anh Vân</v>
          </cell>
          <cell r="H4046" t="str">
            <v>040704070015721</v>
          </cell>
          <cell r="I4046" t="str">
            <v>HDBank</v>
          </cell>
        </row>
        <row r="4047">
          <cell r="E4047" t="str">
            <v>31211020024</v>
          </cell>
          <cell r="F4047" t="str">
            <v>001303012853</v>
          </cell>
          <cell r="G4047" t="str">
            <v>NGUYEN THI THU TRANG</v>
          </cell>
          <cell r="H4047">
            <v>1160506042</v>
          </cell>
          <cell r="I4047" t="str">
            <v>BIDV</v>
          </cell>
        </row>
        <row r="4048">
          <cell r="E4048" t="str">
            <v>31211020026</v>
          </cell>
          <cell r="F4048" t="str">
            <v>038303029851</v>
          </cell>
          <cell r="G4048" t="str">
            <v>NGUYỄN THỊ THANH NGÂN</v>
          </cell>
          <cell r="H4048" t="str">
            <v>05709564501</v>
          </cell>
          <cell r="I4048" t="str">
            <v>TP BANK</v>
          </cell>
        </row>
        <row r="4049">
          <cell r="E4049" t="str">
            <v>31211020032</v>
          </cell>
          <cell r="F4049" t="str">
            <v>068203008252</v>
          </cell>
          <cell r="G4049" t="str">
            <v>LE DUY HOANG NAM</v>
          </cell>
          <cell r="H4049" t="str">
            <v>0914490501</v>
          </cell>
          <cell r="I4049" t="str">
            <v>MB Bank</v>
          </cell>
        </row>
        <row r="4050">
          <cell r="E4050" t="str">
            <v>31211020034</v>
          </cell>
          <cell r="F4050" t="str">
            <v>060303011531</v>
          </cell>
          <cell r="G4050" t="str">
            <v xml:space="preserve">LE THI NHU TRANG </v>
          </cell>
          <cell r="H4050">
            <v>6110760529</v>
          </cell>
          <cell r="I4050" t="str">
            <v xml:space="preserve">BIDV </v>
          </cell>
        </row>
        <row r="4051">
          <cell r="E4051" t="str">
            <v>31211020039</v>
          </cell>
          <cell r="F4051" t="str">
            <v>049303000140</v>
          </cell>
          <cell r="G4051" t="str">
            <v>NGUYEN LE KHANH QUYNH</v>
          </cell>
          <cell r="H4051" t="str">
            <v>0936316729</v>
          </cell>
          <cell r="I4051" t="str">
            <v>MB</v>
          </cell>
        </row>
        <row r="4052">
          <cell r="E4052" t="str">
            <v>31211020040</v>
          </cell>
          <cell r="F4052" t="str">
            <v>051303002921</v>
          </cell>
          <cell r="G4052" t="str">
            <v>Nguyễn Thị Thương</v>
          </cell>
          <cell r="H4052">
            <v>1014456751</v>
          </cell>
          <cell r="I4052" t="str">
            <v>VCB</v>
          </cell>
        </row>
        <row r="4053">
          <cell r="E4053" t="str">
            <v>31211020042</v>
          </cell>
          <cell r="F4053" t="str">
            <v>082203013753</v>
          </cell>
          <cell r="G4053" t="str">
            <v>VÕ QUỐC VIỆT</v>
          </cell>
          <cell r="H4053" t="str">
            <v>070120240151</v>
          </cell>
          <cell r="I4053" t="str">
            <v>Sacombank</v>
          </cell>
        </row>
        <row r="4054">
          <cell r="E4054" t="str">
            <v>31211020044</v>
          </cell>
          <cell r="F4054" t="str">
            <v>079303029627</v>
          </cell>
          <cell r="G4054" t="str">
            <v>Trần Thị Mỹ Yến</v>
          </cell>
          <cell r="H4054" t="str">
            <v>0036100045100007</v>
          </cell>
          <cell r="I4054" t="str">
            <v>OCB</v>
          </cell>
        </row>
        <row r="4055">
          <cell r="E4055" t="str">
            <v>31211020046</v>
          </cell>
          <cell r="F4055" t="str">
            <v>075303000432</v>
          </cell>
          <cell r="G4055" t="str">
            <v>LE NGUYEN MINH ANH</v>
          </cell>
          <cell r="H4055">
            <v>43145797</v>
          </cell>
          <cell r="I4055" t="str">
            <v>ACB</v>
          </cell>
        </row>
        <row r="4056">
          <cell r="E4056" t="str">
            <v>31211020050</v>
          </cell>
          <cell r="F4056" t="str">
            <v>086303000126</v>
          </cell>
          <cell r="G4056" t="str">
            <v>Hồ Thị Ngọc Lan</v>
          </cell>
          <cell r="H4056">
            <v>2309036899999</v>
          </cell>
          <cell r="I4056" t="str">
            <v>MB Bank</v>
          </cell>
        </row>
        <row r="4057">
          <cell r="E4057" t="str">
            <v>31211020051</v>
          </cell>
          <cell r="F4057" t="str">
            <v>077303001412</v>
          </cell>
          <cell r="G4057" t="str">
            <v>Nguyễn Thị Ngọc Ngân</v>
          </cell>
          <cell r="H4057" t="str">
            <v>0036100045125007</v>
          </cell>
          <cell r="I4057" t="str">
            <v>OCB</v>
          </cell>
        </row>
        <row r="4058">
          <cell r="E4058" t="str">
            <v>31211020056</v>
          </cell>
          <cell r="F4058" t="str">
            <v>001303002534</v>
          </cell>
          <cell r="G4058" t="str">
            <v>NGUYEN THUY LINH</v>
          </cell>
          <cell r="H4058">
            <v>1010120036868</v>
          </cell>
          <cell r="I4058" t="str">
            <v>MB Bank</v>
          </cell>
        </row>
        <row r="4059">
          <cell r="E4059" t="str">
            <v>31211020057</v>
          </cell>
          <cell r="F4059" t="str">
            <v>036203007393</v>
          </cell>
          <cell r="G4059" t="str">
            <v>Nguyễn Tiến Dũng</v>
          </cell>
          <cell r="H4059" t="str">
            <v>0367400803</v>
          </cell>
          <cell r="I4059" t="str">
            <v>TPBank</v>
          </cell>
        </row>
        <row r="4060">
          <cell r="E4060" t="str">
            <v>31211020058</v>
          </cell>
          <cell r="F4060" t="str">
            <v>074303001037</v>
          </cell>
          <cell r="G4060" t="str">
            <v>Trần Minh Phương</v>
          </cell>
          <cell r="H4060">
            <v>9366591785</v>
          </cell>
          <cell r="I4060" t="str">
            <v>Vietcombank</v>
          </cell>
        </row>
        <row r="4061">
          <cell r="E4061" t="str">
            <v>31211020060</v>
          </cell>
          <cell r="F4061" t="str">
            <v>044203006877</v>
          </cell>
          <cell r="G4061" t="str">
            <v>Hồ Văn Thành</v>
          </cell>
          <cell r="H4061">
            <v>19037864345011</v>
          </cell>
          <cell r="I4061" t="str">
            <v>Techcombank</v>
          </cell>
        </row>
        <row r="4062">
          <cell r="E4062" t="str">
            <v>31211020061</v>
          </cell>
          <cell r="F4062" t="str">
            <v>056303008749</v>
          </cell>
          <cell r="G4062" t="str">
            <v>Lê Thị Huyền Trinh</v>
          </cell>
          <cell r="H4062">
            <v>1018145234</v>
          </cell>
          <cell r="I4062" t="str">
            <v>Vietcombank</v>
          </cell>
        </row>
        <row r="4063">
          <cell r="E4063" t="str">
            <v>31211020062</v>
          </cell>
          <cell r="F4063" t="str">
            <v>040302011119</v>
          </cell>
          <cell r="G4063" t="str">
            <v>LE THI PHUONG UYEN</v>
          </cell>
          <cell r="H4063" t="str">
            <v>0917653526</v>
          </cell>
          <cell r="I4063" t="str">
            <v>TPBANK</v>
          </cell>
        </row>
        <row r="4064">
          <cell r="E4064" t="str">
            <v>31211020067</v>
          </cell>
          <cell r="F4064" t="str">
            <v>079303011972</v>
          </cell>
          <cell r="G4064" t="str">
            <v>Khổng Thuỳ Minh Như</v>
          </cell>
          <cell r="H4064" t="str">
            <v>0036100046562004</v>
          </cell>
          <cell r="I4064" t="str">
            <v>OCB</v>
          </cell>
        </row>
        <row r="4065">
          <cell r="E4065" t="str">
            <v>31211020068</v>
          </cell>
          <cell r="F4065" t="str">
            <v>066303004911</v>
          </cell>
          <cell r="G4065" t="str">
            <v>Phạm Thị Lan Anh</v>
          </cell>
          <cell r="H4065">
            <v>17607931</v>
          </cell>
          <cell r="I4065" t="str">
            <v>ACB</v>
          </cell>
        </row>
        <row r="4066">
          <cell r="E4066" t="str">
            <v>31211020075</v>
          </cell>
          <cell r="F4066" t="str">
            <v>030302010866</v>
          </cell>
          <cell r="G4066" t="str">
            <v>Phạm Thuỳ Linh</v>
          </cell>
          <cell r="H4066" t="str">
            <v>0036100045513007</v>
          </cell>
          <cell r="I4066" t="str">
            <v>OCB</v>
          </cell>
        </row>
        <row r="4067">
          <cell r="E4067" t="str">
            <v>31211020080</v>
          </cell>
          <cell r="F4067" t="str">
            <v>038303000416</v>
          </cell>
          <cell r="G4067" t="str">
            <v xml:space="preserve">DONG THI KHANH VY </v>
          </cell>
          <cell r="H4067">
            <v>19037523545010</v>
          </cell>
          <cell r="I4067" t="str">
            <v xml:space="preserve">Techcombank </v>
          </cell>
        </row>
        <row r="4068">
          <cell r="E4068" t="str">
            <v>31211020085</v>
          </cell>
          <cell r="F4068" t="str">
            <v>062203002138</v>
          </cell>
          <cell r="G4068" t="str">
            <v>Nguyễn Anh Hào</v>
          </cell>
          <cell r="H4068">
            <v>6254265337</v>
          </cell>
          <cell r="I4068" t="str">
            <v>BIDV</v>
          </cell>
        </row>
        <row r="4069">
          <cell r="E4069" t="str">
            <v>31211020086</v>
          </cell>
          <cell r="F4069" t="str">
            <v>079203014200</v>
          </cell>
          <cell r="G4069" t="str">
            <v>Nguyễn Quý Nguyên Khang</v>
          </cell>
          <cell r="H4069">
            <v>103873062474</v>
          </cell>
          <cell r="I4069" t="str">
            <v>Vietinbank</v>
          </cell>
        </row>
        <row r="4070">
          <cell r="E4070" t="str">
            <v>31211020088</v>
          </cell>
          <cell r="F4070" t="str">
            <v>044203001004</v>
          </cell>
          <cell r="G4070" t="str">
            <v>Trần Đại Phúc</v>
          </cell>
          <cell r="H4070">
            <v>108112003</v>
          </cell>
          <cell r="I4070" t="str">
            <v>MB</v>
          </cell>
        </row>
        <row r="4071">
          <cell r="E4071" t="str">
            <v>31211020091</v>
          </cell>
          <cell r="F4071" t="str">
            <v>084203000672</v>
          </cell>
          <cell r="G4071" t="str">
            <v>Võ Minh Trí</v>
          </cell>
          <cell r="H4071" t="str">
            <v>0036100046834004</v>
          </cell>
          <cell r="I4071" t="str">
            <v>OCB</v>
          </cell>
        </row>
        <row r="4072">
          <cell r="E4072" t="str">
            <v>31211020093</v>
          </cell>
          <cell r="F4072" t="str">
            <v>060303008295</v>
          </cell>
          <cell r="G4072" t="str">
            <v>DONG KIM NGOC ANH</v>
          </cell>
          <cell r="H4072">
            <v>72090403</v>
          </cell>
          <cell r="I4072" t="str">
            <v>VP</v>
          </cell>
        </row>
        <row r="4073">
          <cell r="E4073" t="str">
            <v>31211020096</v>
          </cell>
          <cell r="F4073" t="str">
            <v>082303010982</v>
          </cell>
          <cell r="G4073" t="str">
            <v>LE HO QUE PHUONG</v>
          </cell>
          <cell r="H4073" t="str">
            <v>0036100045143008</v>
          </cell>
          <cell r="I4073" t="str">
            <v>OCB</v>
          </cell>
        </row>
        <row r="4074">
          <cell r="E4074" t="str">
            <v>31211020107</v>
          </cell>
          <cell r="F4074" t="str">
            <v>058303000141</v>
          </cell>
          <cell r="G4074" t="str">
            <v>PHẠM DIỆU ANH</v>
          </cell>
          <cell r="H4074">
            <v>1190516413</v>
          </cell>
          <cell r="I4074" t="str">
            <v>BIDV</v>
          </cell>
        </row>
        <row r="4075">
          <cell r="E4075" t="str">
            <v>31211020109</v>
          </cell>
          <cell r="F4075" t="str">
            <v>079303028914</v>
          </cell>
          <cell r="G4075" t="str">
            <v>Nguyễn Lã Nhật Quỳnh</v>
          </cell>
          <cell r="H4075">
            <v>26679337</v>
          </cell>
          <cell r="I4075" t="str">
            <v>ACB</v>
          </cell>
        </row>
        <row r="4076">
          <cell r="E4076" t="str">
            <v>31211020110</v>
          </cell>
          <cell r="F4076" t="str">
            <v>079303033056</v>
          </cell>
          <cell r="G4076" t="str">
            <v>Nguyen Thi Kim Thoa</v>
          </cell>
          <cell r="H4076" t="str">
            <v>0036100046827008</v>
          </cell>
          <cell r="I4076" t="str">
            <v>OCB</v>
          </cell>
        </row>
        <row r="4077">
          <cell r="E4077" t="str">
            <v>31211020111</v>
          </cell>
          <cell r="F4077" t="str">
            <v>038303029868</v>
          </cell>
          <cell r="G4077" t="str">
            <v>Đinh Thị Ngọc Bích</v>
          </cell>
          <cell r="H4077" t="str">
            <v>0036100045534007</v>
          </cell>
          <cell r="I4077" t="str">
            <v>OCB</v>
          </cell>
        </row>
        <row r="4078">
          <cell r="E4078" t="str">
            <v>31211020113</v>
          </cell>
          <cell r="F4078" t="str">
            <v>079303018060</v>
          </cell>
          <cell r="G4078" t="str">
            <v>THACH NGUYEN GIA HAN</v>
          </cell>
          <cell r="H4078">
            <v>1021389753</v>
          </cell>
          <cell r="I4078" t="str">
            <v>Vietcombank</v>
          </cell>
        </row>
        <row r="4079">
          <cell r="E4079" t="str">
            <v>31211020114</v>
          </cell>
          <cell r="F4079" t="str">
            <v>074303001618</v>
          </cell>
          <cell r="G4079" t="str">
            <v>Nguyễn Thị Mỹ Duyên</v>
          </cell>
          <cell r="H4079" t="str">
            <v>0036100046822006</v>
          </cell>
          <cell r="I4079" t="str">
            <v>OCB</v>
          </cell>
        </row>
        <row r="4080">
          <cell r="E4080" t="str">
            <v>31211020120</v>
          </cell>
          <cell r="F4080" t="str">
            <v>066303018188</v>
          </cell>
          <cell r="G4080" t="str">
            <v>NGUYEN HOANG MINH HANH</v>
          </cell>
          <cell r="H4080" t="str">
            <v>0989035143</v>
          </cell>
          <cell r="I4080" t="str">
            <v>MB</v>
          </cell>
        </row>
        <row r="4081">
          <cell r="E4081" t="str">
            <v>31211020121</v>
          </cell>
          <cell r="F4081" t="str">
            <v>066303004598</v>
          </cell>
          <cell r="G4081" t="str">
            <v xml:space="preserve">LÊ THỊ NGỌC HẰNG </v>
          </cell>
          <cell r="H4081">
            <v>63310000628256</v>
          </cell>
          <cell r="I4081" t="str">
            <v>BIDV</v>
          </cell>
        </row>
        <row r="4082">
          <cell r="E4082" t="str">
            <v>31211020122</v>
          </cell>
          <cell r="F4082" t="str">
            <v>079303021175</v>
          </cell>
          <cell r="G4082" t="str">
            <v>MAI QUYNH GIANG</v>
          </cell>
          <cell r="H4082">
            <v>9377216410</v>
          </cell>
          <cell r="I4082" t="str">
            <v>VIETCOMBANK</v>
          </cell>
        </row>
        <row r="4083">
          <cell r="E4083" t="str">
            <v>31211020123</v>
          </cell>
          <cell r="F4083" t="str">
            <v>051303013297</v>
          </cell>
          <cell r="G4083" t="str">
            <v>Tran Thuy Hang</v>
          </cell>
          <cell r="H4083">
            <v>106883130175</v>
          </cell>
          <cell r="I4083" t="str">
            <v xml:space="preserve">Vietinbank </v>
          </cell>
        </row>
        <row r="4084">
          <cell r="E4084" t="str">
            <v>31211020127</v>
          </cell>
          <cell r="F4084" t="str">
            <v>054203000777</v>
          </cell>
          <cell r="G4084" t="str">
            <v>NGUYEN QUANG HUY</v>
          </cell>
          <cell r="H4084">
            <v>4608205111385</v>
          </cell>
          <cell r="I4084" t="str">
            <v>Agribank</v>
          </cell>
        </row>
        <row r="4085">
          <cell r="E4085" t="str">
            <v>31211020132</v>
          </cell>
          <cell r="F4085" t="str">
            <v>070303007911</v>
          </cell>
          <cell r="G4085" t="str">
            <v>Hoàng Khánh Ly</v>
          </cell>
          <cell r="H4085">
            <v>333320036868</v>
          </cell>
          <cell r="I4085" t="str">
            <v>MB Bank</v>
          </cell>
        </row>
        <row r="4086">
          <cell r="E4086" t="str">
            <v>31211020136</v>
          </cell>
          <cell r="F4086" t="str">
            <v>079303027340</v>
          </cell>
          <cell r="G4086" t="str">
            <v>MAI TRÚC QUỲNH</v>
          </cell>
          <cell r="H4086">
            <v>6934011491</v>
          </cell>
          <cell r="I4086" t="str">
            <v>Techcombank</v>
          </cell>
        </row>
        <row r="4087">
          <cell r="E4087" t="str">
            <v>31211020138</v>
          </cell>
          <cell r="F4087" t="str">
            <v>079303003404</v>
          </cell>
          <cell r="G4087" t="str">
            <v>Trà Hồng Đoan Nhi</v>
          </cell>
          <cell r="H4087" t="str">
            <v>00005834511</v>
          </cell>
          <cell r="I4087" t="str">
            <v>TPBank</v>
          </cell>
        </row>
        <row r="4088">
          <cell r="E4088" t="str">
            <v>31211020140</v>
          </cell>
          <cell r="F4088" t="str">
            <v>079303028075</v>
          </cell>
          <cell r="G4088" t="str">
            <v>Trần Võ Trúc Nhi</v>
          </cell>
          <cell r="H4088">
            <v>19037801576011</v>
          </cell>
          <cell r="I4088" t="str">
            <v>TCB</v>
          </cell>
        </row>
        <row r="4089">
          <cell r="E4089" t="str">
            <v>31211020143</v>
          </cell>
          <cell r="F4089" t="str">
            <v>079303024884</v>
          </cell>
          <cell r="G4089" t="str">
            <v>FA LY DA</v>
          </cell>
          <cell r="H4089" t="str">
            <v>0036100046778007</v>
          </cell>
          <cell r="I4089" t="str">
            <v>OCB</v>
          </cell>
        </row>
        <row r="4090">
          <cell r="E4090" t="str">
            <v>31211020145</v>
          </cell>
          <cell r="F4090" t="str">
            <v>091303009139</v>
          </cell>
          <cell r="G4090" t="str">
            <v>Nguyễn Ngọc Phụng</v>
          </cell>
          <cell r="H4090">
            <v>7707205128101</v>
          </cell>
          <cell r="I4090" t="str">
            <v xml:space="preserve">Agribank </v>
          </cell>
        </row>
        <row r="4091">
          <cell r="E4091" t="str">
            <v>31211020148</v>
          </cell>
          <cell r="F4091" t="str">
            <v>080303010173</v>
          </cell>
          <cell r="G4091" t="str">
            <v>HOANG QUE NGOC</v>
          </cell>
          <cell r="H4091">
            <v>107874075933</v>
          </cell>
          <cell r="I4091" t="str">
            <v>VietinBank</v>
          </cell>
        </row>
        <row r="4092">
          <cell r="E4092" t="str">
            <v>31211020149</v>
          </cell>
          <cell r="F4092" t="str">
            <v>093303001232</v>
          </cell>
          <cell r="G4092" t="str">
            <v xml:space="preserve">Phạm Thị Thúy Quyên </v>
          </cell>
          <cell r="H4092">
            <v>100873108295</v>
          </cell>
          <cell r="I4092" t="str">
            <v>VietinBank</v>
          </cell>
        </row>
        <row r="4093">
          <cell r="E4093" t="str">
            <v>31211020150</v>
          </cell>
          <cell r="F4093" t="str">
            <v>079303016649</v>
          </cell>
          <cell r="G4093" t="str">
            <v xml:space="preserve">Nguyễn Đăng Khánh Trâ </v>
          </cell>
          <cell r="H4093">
            <v>42473401686</v>
          </cell>
          <cell r="I4093" t="str">
            <v>Tiên Phong (TP bank)</v>
          </cell>
        </row>
        <row r="4094">
          <cell r="E4094" t="str">
            <v>31211020151</v>
          </cell>
          <cell r="F4094" t="str">
            <v>079303008352</v>
          </cell>
          <cell r="G4094" t="str">
            <v>NGUYEN CAO TUONG MINH</v>
          </cell>
          <cell r="H4094" t="str">
            <v>0036100045542007</v>
          </cell>
          <cell r="I4094" t="str">
            <v>OCB</v>
          </cell>
        </row>
        <row r="4095">
          <cell r="E4095" t="str">
            <v>31211020152</v>
          </cell>
          <cell r="F4095" t="str">
            <v>079203029978</v>
          </cell>
          <cell r="G4095" t="str">
            <v>PHAM PHU SI</v>
          </cell>
          <cell r="H4095">
            <v>1047790565</v>
          </cell>
          <cell r="I4095" t="str">
            <v>Vietcombank</v>
          </cell>
        </row>
        <row r="4096">
          <cell r="E4096" t="str">
            <v>31211020154</v>
          </cell>
          <cell r="F4096" t="str">
            <v>079303017116</v>
          </cell>
          <cell r="G4096" t="str">
            <v>Giang Ánh Tuyền</v>
          </cell>
          <cell r="H4096" t="str">
            <v>0036100045114008</v>
          </cell>
          <cell r="I4096" t="str">
            <v>OCB</v>
          </cell>
        </row>
        <row r="4097">
          <cell r="E4097" t="str">
            <v>31211020156</v>
          </cell>
          <cell r="F4097" t="str">
            <v>051303005029</v>
          </cell>
          <cell r="G4097" t="str">
            <v>Phạm Hoài Thơ</v>
          </cell>
          <cell r="H4097">
            <v>1015017210</v>
          </cell>
          <cell r="I4097" t="str">
            <v>VCB</v>
          </cell>
        </row>
        <row r="4098">
          <cell r="E4098" t="str">
            <v>31211020157</v>
          </cell>
          <cell r="F4098" t="str">
            <v>079303020712</v>
          </cell>
          <cell r="G4098" t="str">
            <v xml:space="preserve">NGUYEN THI NGOC YEN </v>
          </cell>
          <cell r="H4098" t="str">
            <v>0335929408</v>
          </cell>
          <cell r="I4098" t="str">
            <v>HD Bank</v>
          </cell>
        </row>
        <row r="4099">
          <cell r="E4099" t="str">
            <v>31211020158</v>
          </cell>
          <cell r="F4099" t="str">
            <v>079303029301</v>
          </cell>
          <cell r="G4099" t="str">
            <v>Hồ Thị Bích Thảo</v>
          </cell>
          <cell r="H4099" t="str">
            <v>0036100046838007</v>
          </cell>
          <cell r="I4099" t="str">
            <v>OCB</v>
          </cell>
        </row>
        <row r="4100">
          <cell r="E4100" t="str">
            <v>31211020159</v>
          </cell>
          <cell r="F4100" t="str">
            <v>087303017014</v>
          </cell>
          <cell r="G4100" t="str">
            <v>Nguyễn Minh Thư</v>
          </cell>
          <cell r="H4100" t="str">
            <v>070104261610</v>
          </cell>
          <cell r="I4100" t="str">
            <v>Sacombank</v>
          </cell>
        </row>
        <row r="4101">
          <cell r="E4101" t="str">
            <v>31211020165</v>
          </cell>
          <cell r="F4101" t="str">
            <v>074303003339</v>
          </cell>
          <cell r="G4101" t="str">
            <v>Phạm Chiêu Bích Ngọc</v>
          </cell>
          <cell r="H4101" t="str">
            <v>050124316291</v>
          </cell>
          <cell r="I4101" t="str">
            <v>Sacombank</v>
          </cell>
        </row>
        <row r="4102">
          <cell r="E4102" t="str">
            <v>31211020167</v>
          </cell>
          <cell r="F4102" t="str">
            <v>080303011858</v>
          </cell>
          <cell r="G4102" t="str">
            <v>LÊ HOÀNG MỸ ANH</v>
          </cell>
          <cell r="H4102" t="str">
            <v>0933244839</v>
          </cell>
          <cell r="I4102" t="str">
            <v>MB BANK</v>
          </cell>
        </row>
        <row r="4103">
          <cell r="E4103" t="str">
            <v>31211020169</v>
          </cell>
          <cell r="F4103" t="str">
            <v>079303016844</v>
          </cell>
          <cell r="G4103" t="str">
            <v>Nguyễn Vũ Thảo Nguyên</v>
          </cell>
          <cell r="H4103">
            <v>1019284875</v>
          </cell>
          <cell r="I4103" t="str">
            <v>Vietcombank</v>
          </cell>
        </row>
        <row r="4104">
          <cell r="E4104" t="str">
            <v>31211020171</v>
          </cell>
          <cell r="F4104" t="str">
            <v>079303012224</v>
          </cell>
          <cell r="G4104" t="str">
            <v>Pham Hoang My Uyen</v>
          </cell>
          <cell r="H4104">
            <v>9909802311</v>
          </cell>
          <cell r="I4104" t="str">
            <v>Vietcombank</v>
          </cell>
        </row>
        <row r="4105">
          <cell r="E4105" t="str">
            <v>31211020172</v>
          </cell>
          <cell r="F4105" t="str">
            <v>080303002905</v>
          </cell>
          <cell r="G4105" t="str">
            <v>ĐÀO LÊ THÁI AN</v>
          </cell>
          <cell r="H4105">
            <v>6800969010</v>
          </cell>
          <cell r="I4105" t="str">
            <v xml:space="preserve">BIDV </v>
          </cell>
        </row>
        <row r="4106">
          <cell r="E4106" t="str">
            <v>31211020173</v>
          </cell>
          <cell r="F4106" t="str">
            <v>066303003191</v>
          </cell>
          <cell r="G4106" t="str">
            <v>DAO VU HOANG ANH</v>
          </cell>
          <cell r="H4106">
            <v>1603205719848</v>
          </cell>
          <cell r="I4106" t="str">
            <v>Agribank</v>
          </cell>
        </row>
        <row r="4107">
          <cell r="E4107" t="str">
            <v>31211020176</v>
          </cell>
          <cell r="F4107" t="str">
            <v>068303000775</v>
          </cell>
          <cell r="G4107" t="str">
            <v>VU THI VAN ANH</v>
          </cell>
          <cell r="H4107">
            <v>168704070072533</v>
          </cell>
          <cell r="I4107" t="str">
            <v>HDBANK</v>
          </cell>
        </row>
        <row r="4108">
          <cell r="E4108" t="str">
            <v>31211020177</v>
          </cell>
          <cell r="F4108" t="str">
            <v>079303017630</v>
          </cell>
          <cell r="G4108" t="str">
            <v>DUONG TUYEN MAN</v>
          </cell>
          <cell r="H4108">
            <v>90337704946</v>
          </cell>
          <cell r="I4108" t="str">
            <v>TPBANK</v>
          </cell>
        </row>
        <row r="4109">
          <cell r="E4109" t="str">
            <v>31211020178</v>
          </cell>
          <cell r="F4109" t="str">
            <v>056203001601</v>
          </cell>
          <cell r="G4109" t="str">
            <v>Lê Hoàng Bảo Châu</v>
          </cell>
          <cell r="H4109">
            <v>109874931554</v>
          </cell>
          <cell r="I4109" t="str">
            <v>Vietinbank</v>
          </cell>
        </row>
        <row r="4110">
          <cell r="E4110" t="str">
            <v>31211020180</v>
          </cell>
          <cell r="F4110" t="str">
            <v>096303002782</v>
          </cell>
          <cell r="G4110" t="str">
            <v>Lê Quý Diệu</v>
          </cell>
          <cell r="H4110">
            <v>106872375925</v>
          </cell>
          <cell r="I4110" t="str">
            <v>Vietinbank</v>
          </cell>
        </row>
        <row r="4111">
          <cell r="E4111" t="str">
            <v>31211020181</v>
          </cell>
          <cell r="F4111" t="str">
            <v>079303022753</v>
          </cell>
          <cell r="G4111" t="str">
            <v>Lê Thanh Ngọc</v>
          </cell>
          <cell r="H4111">
            <v>94870909</v>
          </cell>
          <cell r="I4111" t="str">
            <v>VPBANK</v>
          </cell>
        </row>
        <row r="4112">
          <cell r="E4112" t="str">
            <v>31211020182</v>
          </cell>
          <cell r="F4112" t="str">
            <v>036203007824</v>
          </cell>
          <cell r="G4112" t="str">
            <v>TA VAN DONG</v>
          </cell>
          <cell r="H4112">
            <v>221026032003</v>
          </cell>
          <cell r="I4112" t="str">
            <v>MB Bank</v>
          </cell>
        </row>
        <row r="4113">
          <cell r="E4113" t="str">
            <v>31211020184</v>
          </cell>
          <cell r="F4113" t="str">
            <v>079203007930</v>
          </cell>
          <cell r="G4113" t="str">
            <v>Đinh Nguyễn Phương Nam</v>
          </cell>
          <cell r="H4113">
            <v>9901290203</v>
          </cell>
          <cell r="I4113" t="str">
            <v>Vietcombank</v>
          </cell>
        </row>
        <row r="4114">
          <cell r="E4114" t="str">
            <v>31211020185</v>
          </cell>
          <cell r="F4114" t="str">
            <v>079303005432</v>
          </cell>
          <cell r="G4114" t="str">
            <v>Phùng Tiểu Vy</v>
          </cell>
          <cell r="H4114">
            <v>230105081310</v>
          </cell>
          <cell r="I4114" t="str">
            <v>Techcombank</v>
          </cell>
        </row>
        <row r="4115">
          <cell r="E4115" t="str">
            <v>31211020188</v>
          </cell>
          <cell r="F4115" t="str">
            <v>052303014063</v>
          </cell>
          <cell r="G4115" t="str">
            <v>NGUYEN THUY HONG</v>
          </cell>
          <cell r="H4115" t="str">
            <v>040099535115</v>
          </cell>
          <cell r="I4115" t="str">
            <v>STB</v>
          </cell>
        </row>
        <row r="4116">
          <cell r="E4116" t="str">
            <v>31211020189</v>
          </cell>
          <cell r="F4116" t="str">
            <v>066203009147</v>
          </cell>
          <cell r="G4116" t="str">
            <v>Nguyễn Quang Huy</v>
          </cell>
          <cell r="H4116">
            <v>24190493641</v>
          </cell>
          <cell r="I4116" t="str">
            <v>TP Bank (Ngân hàng Tiên Phong)</v>
          </cell>
        </row>
        <row r="4117">
          <cell r="E4117" t="str">
            <v>31211020190</v>
          </cell>
          <cell r="F4117" t="str">
            <v>079203001404</v>
          </cell>
          <cell r="G4117" t="str">
            <v>Nguyễn Đỗ Minh Quang</v>
          </cell>
          <cell r="H4117">
            <v>1450521843</v>
          </cell>
          <cell r="I4117" t="str">
            <v>BIDV</v>
          </cell>
        </row>
        <row r="4118">
          <cell r="E4118" t="str">
            <v>31211020193</v>
          </cell>
          <cell r="F4118" t="str">
            <v>079203011466</v>
          </cell>
          <cell r="G4118" t="str">
            <v>Huỳnh Quang Khải</v>
          </cell>
          <cell r="H4118" t="str">
            <v>00792596361</v>
          </cell>
          <cell r="I4118" t="str">
            <v>MB Bank</v>
          </cell>
        </row>
        <row r="4119">
          <cell r="E4119" t="str">
            <v>31211020196</v>
          </cell>
          <cell r="F4119" t="str">
            <v>052303002252</v>
          </cell>
          <cell r="G4119" t="str">
            <v>TRAN MAI KHOA</v>
          </cell>
          <cell r="H4119" t="str">
            <v>0036100045081002</v>
          </cell>
          <cell r="I4119" t="str">
            <v>OCB</v>
          </cell>
        </row>
        <row r="4120">
          <cell r="E4120" t="str">
            <v>31211020198</v>
          </cell>
          <cell r="F4120" t="str">
            <v>079303025569</v>
          </cell>
          <cell r="G4120" t="str">
            <v>PHAN NGOC BAO THY</v>
          </cell>
          <cell r="H4120" t="str">
            <v>0941385497</v>
          </cell>
          <cell r="I4120" t="str">
            <v>TpBank</v>
          </cell>
        </row>
        <row r="4121">
          <cell r="E4121" t="str">
            <v>31211020206</v>
          </cell>
          <cell r="F4121" t="str">
            <v>079202000343</v>
          </cell>
          <cell r="G4121" t="str">
            <v>TRẦN HOÀNG THÀNH TÂM</v>
          </cell>
          <cell r="H4121">
            <v>1028879139</v>
          </cell>
          <cell r="I4121" t="str">
            <v>Vietcombank</v>
          </cell>
        </row>
        <row r="4122">
          <cell r="E4122" t="str">
            <v>31211020213</v>
          </cell>
          <cell r="F4122" t="str">
            <v>052303002570</v>
          </cell>
          <cell r="G4122" t="str">
            <v>Nguyễn Minh Thy</v>
          </cell>
          <cell r="H4122" t="str">
            <v>9704229209504212499</v>
          </cell>
          <cell r="I4122" t="str">
            <v>MB</v>
          </cell>
        </row>
        <row r="4123">
          <cell r="E4123" t="str">
            <v>31211020215</v>
          </cell>
          <cell r="F4123" t="str">
            <v>096303001979</v>
          </cell>
          <cell r="G4123" t="str">
            <v>Huỳnh Thị Huyền Trân</v>
          </cell>
          <cell r="H4123" t="str">
            <v>040304211103</v>
          </cell>
          <cell r="I4123" t="str">
            <v>MB</v>
          </cell>
        </row>
        <row r="4124">
          <cell r="E4124" t="str">
            <v>31211020219</v>
          </cell>
          <cell r="F4124" t="str">
            <v>080303009672</v>
          </cell>
          <cell r="G4124" t="str">
            <v>NGUYỄN THUÝ MI</v>
          </cell>
          <cell r="H4124">
            <v>8894356980</v>
          </cell>
          <cell r="I4124" t="str">
            <v>BIDV</v>
          </cell>
        </row>
        <row r="4125">
          <cell r="E4125" t="str">
            <v>31211020220</v>
          </cell>
          <cell r="F4125" t="str">
            <v>080303000926</v>
          </cell>
          <cell r="G4125" t="str">
            <v>Trần Thị Thanh Tú</v>
          </cell>
          <cell r="H4125" t="str">
            <v>0785853887</v>
          </cell>
          <cell r="I4125" t="str">
            <v>MB Bank</v>
          </cell>
        </row>
        <row r="4126">
          <cell r="E4126" t="str">
            <v>31211020222</v>
          </cell>
          <cell r="F4126" t="str">
            <v>079203000261</v>
          </cell>
          <cell r="G4126" t="str">
            <v>PHAM QUANG VINH</v>
          </cell>
          <cell r="H4126" t="str">
            <v>0036100047592004</v>
          </cell>
          <cell r="I4126" t="str">
            <v>OCB</v>
          </cell>
        </row>
        <row r="4127">
          <cell r="E4127" t="str">
            <v>31211020224</v>
          </cell>
          <cell r="F4127" t="str">
            <v>038303004276</v>
          </cell>
          <cell r="G4127" t="str">
            <v>NGUYỄN LÊ HOÀNG YẾN</v>
          </cell>
          <cell r="H4127">
            <v>9982011203</v>
          </cell>
          <cell r="I4127" t="str">
            <v>Vietcombank</v>
          </cell>
        </row>
        <row r="4128">
          <cell r="E4128" t="str">
            <v>31211020225</v>
          </cell>
          <cell r="F4128" t="str">
            <v>075303021316</v>
          </cell>
          <cell r="G4128" t="str">
            <v>NGUYEN THI MY AN</v>
          </cell>
          <cell r="H4128">
            <v>9355257175</v>
          </cell>
          <cell r="I4128" t="str">
            <v>VCB</v>
          </cell>
        </row>
        <row r="4129">
          <cell r="E4129" t="str">
            <v>31211020228</v>
          </cell>
          <cell r="F4129" t="str">
            <v>079303038994</v>
          </cell>
          <cell r="G4129" t="str">
            <v>TRAN THI KIEU ANH</v>
          </cell>
          <cell r="H4129" t="str">
            <v>05203108201</v>
          </cell>
          <cell r="I4129" t="str">
            <v>TP BANK</v>
          </cell>
        </row>
        <row r="4130">
          <cell r="E4130" t="str">
            <v>31211020230</v>
          </cell>
          <cell r="F4130" t="str">
            <v>051203005855</v>
          </cell>
          <cell r="G4130" t="str">
            <v>PHAN TAN CAU</v>
          </cell>
          <cell r="H4130">
            <v>19072063055011</v>
          </cell>
          <cell r="I4130" t="str">
            <v>Techcombank</v>
          </cell>
        </row>
        <row r="4131">
          <cell r="E4131" t="str">
            <v>31211020231</v>
          </cell>
          <cell r="F4131" t="str">
            <v>079203027273</v>
          </cell>
          <cell r="G4131" t="str">
            <v>PHẠM GIA HUY</v>
          </cell>
          <cell r="H4131" t="str">
            <v>0773804831</v>
          </cell>
          <cell r="I4131" t="str">
            <v>OCB</v>
          </cell>
        </row>
        <row r="4132">
          <cell r="E4132" t="str">
            <v>31211020232</v>
          </cell>
          <cell r="F4132" t="str">
            <v>079203031140</v>
          </cell>
          <cell r="G4132" t="str">
            <v>NGUYEN THANH BINH</v>
          </cell>
          <cell r="H4132" t="str">
            <v>0898047063</v>
          </cell>
          <cell r="I4132" t="str">
            <v>MB Bank</v>
          </cell>
        </row>
        <row r="4133">
          <cell r="E4133" t="str">
            <v>31211020233</v>
          </cell>
          <cell r="F4133" t="str">
            <v>079203001201</v>
          </cell>
          <cell r="G4133" t="str">
            <v>Lê Nguyễn Tuấn Duy</v>
          </cell>
          <cell r="H4133" t="str">
            <v>0938022783</v>
          </cell>
          <cell r="I4133" t="str">
            <v>MBB</v>
          </cell>
        </row>
        <row r="4134">
          <cell r="E4134" t="str">
            <v>31211020238</v>
          </cell>
          <cell r="F4134" t="str">
            <v>079303017590</v>
          </cell>
          <cell r="G4134" t="str">
            <v xml:space="preserve">NGUYEN NGOC KY DUYEN </v>
          </cell>
          <cell r="H4134" t="str">
            <v>0938523585</v>
          </cell>
          <cell r="I4134" t="str">
            <v>OCB</v>
          </cell>
        </row>
        <row r="4135">
          <cell r="E4135" t="str">
            <v>31211020242</v>
          </cell>
          <cell r="F4135" t="str">
            <v>079203027449</v>
          </cell>
          <cell r="G4135" t="str">
            <v>VU XUAN HUY</v>
          </cell>
          <cell r="H4135">
            <v>1028330592</v>
          </cell>
          <cell r="I4135" t="str">
            <v xml:space="preserve">Vietcombank </v>
          </cell>
        </row>
        <row r="4136">
          <cell r="E4136" t="str">
            <v>31211020243</v>
          </cell>
          <cell r="F4136" t="str">
            <v>083203000926</v>
          </cell>
          <cell r="G4136" t="str">
            <v>Võ Huỳnh Duy Bảo</v>
          </cell>
          <cell r="H4136" t="str">
            <v>0036100047900008</v>
          </cell>
          <cell r="I4136" t="str">
            <v>OCB</v>
          </cell>
        </row>
        <row r="4137">
          <cell r="E4137" t="str">
            <v>31211020245</v>
          </cell>
          <cell r="F4137" t="str">
            <v>075303015991</v>
          </cell>
          <cell r="G4137" t="str">
            <v>DANG NGUYEN PHUONG LINH</v>
          </cell>
          <cell r="H4137">
            <v>1037885388</v>
          </cell>
          <cell r="I4137" t="str">
            <v>Vietcombank</v>
          </cell>
        </row>
        <row r="4138">
          <cell r="E4138" t="str">
            <v>31211020247</v>
          </cell>
          <cell r="F4138" t="str">
            <v>056303001888</v>
          </cell>
          <cell r="G4138" t="str">
            <v>NGUYEN THI HIEN HOA</v>
          </cell>
          <cell r="H4138">
            <v>1016704689</v>
          </cell>
          <cell r="I4138" t="str">
            <v>VIETCOMBANK</v>
          </cell>
        </row>
        <row r="4139">
          <cell r="E4139" t="str">
            <v>31211020251</v>
          </cell>
          <cell r="F4139" t="str">
            <v>080303010601</v>
          </cell>
          <cell r="G4139" t="str">
            <v>Nguyễn Thị Yến Ngọc</v>
          </cell>
          <cell r="H4139">
            <v>19037984241013</v>
          </cell>
          <cell r="I4139" t="str">
            <v>Techcombank</v>
          </cell>
        </row>
        <row r="4140">
          <cell r="E4140" t="str">
            <v>31211020254</v>
          </cell>
          <cell r="F4140" t="str">
            <v>079303011112</v>
          </cell>
          <cell r="G4140" t="str">
            <v>DANG DUONG NGUYEN TRAN</v>
          </cell>
          <cell r="H4140">
            <v>1013892538</v>
          </cell>
          <cell r="I4140" t="str">
            <v>Vietcombank</v>
          </cell>
        </row>
        <row r="4141">
          <cell r="E4141" t="str">
            <v>31211020260</v>
          </cell>
          <cell r="F4141" t="str">
            <v>079203032043</v>
          </cell>
          <cell r="G4141" t="str">
            <v>LÂM TUẤN KHANG</v>
          </cell>
          <cell r="H4141" t="str">
            <v>0908046478</v>
          </cell>
          <cell r="I4141" t="str">
            <v>MBB</v>
          </cell>
        </row>
        <row r="4142">
          <cell r="E4142" t="str">
            <v>31211020265</v>
          </cell>
          <cell r="F4142" t="str">
            <v>022203003705</v>
          </cell>
          <cell r="G4142" t="str">
            <v>Vu Bui Dai Lam</v>
          </cell>
          <cell r="H4142">
            <v>333312516</v>
          </cell>
          <cell r="I4142" t="str">
            <v>VIB</v>
          </cell>
        </row>
        <row r="4143">
          <cell r="E4143" t="str">
            <v>31211020267</v>
          </cell>
          <cell r="F4143" t="str">
            <v>079303000939</v>
          </cell>
          <cell r="G4143" t="str">
            <v>PHẠM KHÁNH LINH</v>
          </cell>
          <cell r="H4143">
            <v>7660380281</v>
          </cell>
          <cell r="I4143" t="str">
            <v>BIDV</v>
          </cell>
        </row>
        <row r="4144">
          <cell r="E4144" t="str">
            <v>31211020269</v>
          </cell>
          <cell r="F4144" t="str">
            <v>080303005502</v>
          </cell>
          <cell r="G4144" t="str">
            <v>HUỲNH MAI NGỌC ĐÀO</v>
          </cell>
          <cell r="H4144">
            <v>1029173373</v>
          </cell>
          <cell r="I4144" t="str">
            <v>VCB</v>
          </cell>
        </row>
        <row r="4145">
          <cell r="E4145" t="str">
            <v>31211020270</v>
          </cell>
          <cell r="F4145" t="str">
            <v>079303008785</v>
          </cell>
          <cell r="G4145" t="str">
            <v>Nguyễn Vũ Ngọc Hân</v>
          </cell>
          <cell r="H4145">
            <v>1888666754</v>
          </cell>
          <cell r="I4145" t="str">
            <v>Techcombank</v>
          </cell>
        </row>
        <row r="4146">
          <cell r="E4146" t="str">
            <v>31211020271</v>
          </cell>
          <cell r="F4146" t="str">
            <v>074203002187</v>
          </cell>
          <cell r="G4146" t="str">
            <v>Nguyen Thien Long</v>
          </cell>
          <cell r="H4146" t="str">
            <v>0989246862</v>
          </cell>
          <cell r="I4146" t="str">
            <v>MB Bank</v>
          </cell>
        </row>
        <row r="4147">
          <cell r="E4147" t="str">
            <v>31211020278</v>
          </cell>
          <cell r="F4147" t="str">
            <v>079303018985</v>
          </cell>
          <cell r="G4147" t="str">
            <v>Lê Uyển Nhi</v>
          </cell>
          <cell r="H4147">
            <v>1013749546</v>
          </cell>
          <cell r="I4147" t="str">
            <v>Vietcombank</v>
          </cell>
        </row>
        <row r="4148">
          <cell r="E4148" t="str">
            <v>31211020279</v>
          </cell>
          <cell r="F4148" t="str">
            <v>080203007408</v>
          </cell>
          <cell r="G4148" t="str">
            <v>PHAM NGUYEN CHI KHOA</v>
          </cell>
          <cell r="H4148">
            <v>9907026759</v>
          </cell>
          <cell r="I4148" t="str">
            <v>Vietcombank</v>
          </cell>
        </row>
        <row r="4149">
          <cell r="E4149" t="str">
            <v>31211020280</v>
          </cell>
          <cell r="F4149" t="str">
            <v>052303003851</v>
          </cell>
          <cell r="G4149" t="str">
            <v>LƯU AN NHIÊN</v>
          </cell>
          <cell r="H4149">
            <v>1037126457</v>
          </cell>
          <cell r="I4149" t="str">
            <v>VCB</v>
          </cell>
        </row>
        <row r="4150">
          <cell r="E4150" t="str">
            <v>31211020282</v>
          </cell>
          <cell r="F4150" t="str">
            <v>046303000105</v>
          </cell>
          <cell r="G4150" t="str">
            <v>NGUYEN MINH CHAU</v>
          </cell>
          <cell r="H4150">
            <v>9981667770</v>
          </cell>
          <cell r="I4150" t="str">
            <v>VIETCOMBANK</v>
          </cell>
        </row>
        <row r="4151">
          <cell r="E4151" t="str">
            <v>31211020284</v>
          </cell>
          <cell r="F4151" t="str">
            <v>095203004947</v>
          </cell>
          <cell r="G4151" t="str">
            <v>Lê Phát</v>
          </cell>
          <cell r="H4151">
            <v>1019154053</v>
          </cell>
          <cell r="I4151" t="str">
            <v>VIETCOMBANK</v>
          </cell>
        </row>
        <row r="4152">
          <cell r="E4152" t="str">
            <v>31211020297</v>
          </cell>
          <cell r="F4152" t="str">
            <v>051303004191</v>
          </cell>
          <cell r="G4152" t="str">
            <v>Ngô Huỳnh Kim Thoa</v>
          </cell>
          <cell r="H4152">
            <v>1017117707</v>
          </cell>
          <cell r="I4152" t="str">
            <v>VCB</v>
          </cell>
        </row>
        <row r="4153">
          <cell r="E4153" t="str">
            <v>31211020300</v>
          </cell>
          <cell r="F4153" t="str">
            <v>079303021775</v>
          </cell>
          <cell r="G4153" t="str">
            <v>Nguyễn Khánh Quỳnh</v>
          </cell>
          <cell r="H4153">
            <v>43977377</v>
          </cell>
          <cell r="I4153" t="str">
            <v>ACB</v>
          </cell>
        </row>
        <row r="4154">
          <cell r="E4154" t="str">
            <v>31211020302</v>
          </cell>
          <cell r="F4154" t="str">
            <v>086303000103</v>
          </cell>
          <cell r="G4154" t="str">
            <v>TRAN THANH THUY</v>
          </cell>
          <cell r="H4154" t="str">
            <v>060278411438</v>
          </cell>
          <cell r="I4154" t="str">
            <v>Sacombank</v>
          </cell>
        </row>
        <row r="4155">
          <cell r="E4155" t="str">
            <v>31211020303</v>
          </cell>
          <cell r="F4155" t="str">
            <v>070303002152</v>
          </cell>
          <cell r="G4155" t="str">
            <v>Nguyễn Mỵ Anh Thy</v>
          </cell>
          <cell r="H4155" t="str">
            <v>0333190298</v>
          </cell>
          <cell r="I4155" t="str">
            <v>VIETINBANK</v>
          </cell>
        </row>
        <row r="4156">
          <cell r="E4156" t="str">
            <v>31211020306</v>
          </cell>
          <cell r="F4156" t="str">
            <v>077303002745</v>
          </cell>
          <cell r="G4156" t="str">
            <v>TRẦN MINH TRANG</v>
          </cell>
          <cell r="H4156" t="str">
            <v>0081001341858</v>
          </cell>
          <cell r="I4156" t="str">
            <v>VCB</v>
          </cell>
        </row>
        <row r="4157">
          <cell r="E4157" t="str">
            <v>31211020308</v>
          </cell>
          <cell r="F4157" t="str">
            <v>079303022735</v>
          </cell>
          <cell r="G4157" t="str">
            <v>QUACH YEN NHI</v>
          </cell>
          <cell r="H4157">
            <v>370190507</v>
          </cell>
          <cell r="I4157" t="str">
            <v>VPBank</v>
          </cell>
        </row>
        <row r="4158">
          <cell r="E4158" t="str">
            <v>31211020312</v>
          </cell>
          <cell r="F4158" t="str">
            <v>079303020253</v>
          </cell>
          <cell r="G4158" t="str">
            <v>PHẠM THỊ ÁNH NGÂN</v>
          </cell>
          <cell r="H4158" t="str">
            <v>0765657430</v>
          </cell>
          <cell r="I4158" t="str">
            <v>OCB</v>
          </cell>
        </row>
        <row r="4159">
          <cell r="E4159" t="str">
            <v>31211020314</v>
          </cell>
          <cell r="F4159" t="str">
            <v>068303002078</v>
          </cell>
          <cell r="G4159" t="str">
            <v xml:space="preserve">Trần Đỗ Thảo Vy </v>
          </cell>
          <cell r="H4159">
            <v>1018923602</v>
          </cell>
          <cell r="I4159" t="str">
            <v>VCB</v>
          </cell>
        </row>
        <row r="4160">
          <cell r="E4160" t="str">
            <v>31211020315</v>
          </cell>
          <cell r="F4160" t="str">
            <v>075303018241</v>
          </cell>
          <cell r="G4160" t="str">
            <v>Trần Thị Thuý Vy</v>
          </cell>
          <cell r="H4160">
            <v>20110302007170</v>
          </cell>
          <cell r="I4160" t="str">
            <v>Techcombank</v>
          </cell>
        </row>
        <row r="4161">
          <cell r="E4161" t="str">
            <v>31211020320</v>
          </cell>
          <cell r="F4161" t="str">
            <v>048202007264</v>
          </cell>
          <cell r="G4161" t="str">
            <v>Nguyễn Văn Đạt</v>
          </cell>
          <cell r="H4161" t="str">
            <v>03961197901</v>
          </cell>
          <cell r="I4161" t="str">
            <v>TP BANK</v>
          </cell>
        </row>
        <row r="4162">
          <cell r="E4162" t="str">
            <v>31211020321</v>
          </cell>
          <cell r="F4162" t="str">
            <v>038303007921</v>
          </cell>
          <cell r="G4162" t="str">
            <v>Hoàng Vũ Nhật Hạ</v>
          </cell>
          <cell r="H4162">
            <v>95671899387</v>
          </cell>
          <cell r="I4162" t="str">
            <v>TP Bank</v>
          </cell>
        </row>
        <row r="4163">
          <cell r="E4163" t="str">
            <v>31211020328</v>
          </cell>
          <cell r="F4163" t="str">
            <v>079303018665</v>
          </cell>
          <cell r="G4163" t="str">
            <v>TIEU KIM PHUNG</v>
          </cell>
          <cell r="H4163">
            <v>19073211374010</v>
          </cell>
          <cell r="I4163" t="str">
            <v>Techcombank</v>
          </cell>
        </row>
        <row r="4164">
          <cell r="E4164" t="str">
            <v>31211020332</v>
          </cell>
          <cell r="F4164" t="str">
            <v>079303008820</v>
          </cell>
          <cell r="G4164" t="str">
            <v>Nguyễn Lê Uyên Thy</v>
          </cell>
          <cell r="H4164" t="str">
            <v>0931788830</v>
          </cell>
          <cell r="I4164" t="str">
            <v xml:space="preserve">BVBANK </v>
          </cell>
        </row>
        <row r="4165">
          <cell r="E4165" t="str">
            <v>31211020333</v>
          </cell>
          <cell r="F4165" t="str">
            <v>049303012562</v>
          </cell>
          <cell r="G4165" t="str">
            <v>Nguyễn Như Ý</v>
          </cell>
          <cell r="H4165">
            <v>1026342625</v>
          </cell>
          <cell r="I4165" t="str">
            <v xml:space="preserve">VIETCOMBANK </v>
          </cell>
        </row>
        <row r="4166">
          <cell r="E4166" t="str">
            <v>31211020336</v>
          </cell>
          <cell r="F4166" t="str">
            <v>075303011882</v>
          </cell>
          <cell r="G4166" t="str">
            <v>HOANG NGOC VAN ANH</v>
          </cell>
          <cell r="H4166" t="str">
            <v>050112373702</v>
          </cell>
          <cell r="I4166" t="str">
            <v>Sacombank</v>
          </cell>
        </row>
        <row r="4167">
          <cell r="E4167" t="str">
            <v>31211020337</v>
          </cell>
          <cell r="F4167" t="str">
            <v>038203034374</v>
          </cell>
          <cell r="G4167" t="str">
            <v>Thiệu Thế Anh</v>
          </cell>
          <cell r="H4167" t="str">
            <v>0385058150</v>
          </cell>
          <cell r="I4167" t="str">
            <v>MB Bank</v>
          </cell>
        </row>
        <row r="4168">
          <cell r="E4168" t="str">
            <v>31211020343</v>
          </cell>
          <cell r="F4168" t="str">
            <v>079203027018</v>
          </cell>
          <cell r="G4168" t="str">
            <v xml:space="preserve">Vũ Đức Hiền </v>
          </cell>
          <cell r="H4168">
            <v>36100047596007</v>
          </cell>
          <cell r="I4168" t="str">
            <v>OCB Ngân hàng TMCP phương Đông</v>
          </cell>
        </row>
        <row r="4169">
          <cell r="E4169" t="str">
            <v>31211020348</v>
          </cell>
          <cell r="F4169" t="str">
            <v>042303000917</v>
          </cell>
          <cell r="G4169" t="str">
            <v xml:space="preserve">Lê Thị Thùy Dung </v>
          </cell>
          <cell r="H4169" t="str">
            <v>0036100048268006</v>
          </cell>
          <cell r="I4169" t="str">
            <v>OCB</v>
          </cell>
        </row>
        <row r="4170">
          <cell r="E4170" t="str">
            <v>31211020349</v>
          </cell>
          <cell r="F4170" t="str">
            <v>062203003813</v>
          </cell>
          <cell r="G4170" t="str">
            <v>TA CONG DUY</v>
          </cell>
          <cell r="H4170" t="str">
            <v>040105666308</v>
          </cell>
          <cell r="I4170" t="str">
            <v>Sacombank</v>
          </cell>
        </row>
        <row r="4171">
          <cell r="E4171" t="str">
            <v>31211020354</v>
          </cell>
          <cell r="F4171" t="str">
            <v>079203029710</v>
          </cell>
          <cell r="G4171" t="str">
            <v>NGUYỄN XUÂN QUANG</v>
          </cell>
          <cell r="H4171" t="str">
            <v>05222842001</v>
          </cell>
          <cell r="I4171" t="str">
            <v>TP Bank</v>
          </cell>
        </row>
        <row r="4172">
          <cell r="E4172" t="str">
            <v>31211020355</v>
          </cell>
          <cell r="F4172" t="str">
            <v>072303006963</v>
          </cell>
          <cell r="G4172" t="str">
            <v>TRAN THI NGOC GIAU</v>
          </cell>
          <cell r="H4172" t="str">
            <v>050123825761</v>
          </cell>
          <cell r="I4172" t="str">
            <v>Sacombank</v>
          </cell>
        </row>
        <row r="4173">
          <cell r="E4173" t="str">
            <v>31211020361</v>
          </cell>
          <cell r="F4173" t="str">
            <v>042203018610</v>
          </cell>
          <cell r="G4173" t="str">
            <v>Hoàng Ngọc Phi Hùng</v>
          </cell>
          <cell r="H4173">
            <v>4280571</v>
          </cell>
          <cell r="I4173" t="str">
            <v>ACB</v>
          </cell>
        </row>
        <row r="4174">
          <cell r="E4174" t="str">
            <v>31211020364</v>
          </cell>
          <cell r="F4174" t="str">
            <v>079303002434</v>
          </cell>
          <cell r="G4174" t="str">
            <v>Lê Vũ Anh Thư</v>
          </cell>
          <cell r="H4174">
            <v>1023416070</v>
          </cell>
          <cell r="I4174" t="str">
            <v>Vietcombank</v>
          </cell>
        </row>
        <row r="4175">
          <cell r="E4175" t="str">
            <v>31211020366</v>
          </cell>
          <cell r="F4175" t="str">
            <v>079303025510</v>
          </cell>
          <cell r="G4175" t="str">
            <v>NGUYEN THI DIEM MY</v>
          </cell>
          <cell r="H4175">
            <v>105875085202</v>
          </cell>
          <cell r="I4175" t="str">
            <v>VietinBank</v>
          </cell>
        </row>
        <row r="4176">
          <cell r="E4176" t="str">
            <v>31211020369</v>
          </cell>
          <cell r="F4176" t="str">
            <v>074203005520</v>
          </cell>
          <cell r="G4176" t="str">
            <v>NGUYEN ANH KHOA</v>
          </cell>
          <cell r="H4176">
            <v>8844211363</v>
          </cell>
          <cell r="I4176" t="str">
            <v>BIDV</v>
          </cell>
        </row>
        <row r="4177">
          <cell r="E4177" t="str">
            <v>31211020371</v>
          </cell>
          <cell r="F4177" t="str">
            <v>068303000107</v>
          </cell>
          <cell r="G4177" t="str">
            <v>Truong Nhat Nghi</v>
          </cell>
          <cell r="H4177" t="str">
            <v>0902977005</v>
          </cell>
          <cell r="I4177" t="str">
            <v>MB</v>
          </cell>
        </row>
        <row r="4178">
          <cell r="E4178" t="str">
            <v>31211020373</v>
          </cell>
          <cell r="F4178" t="str">
            <v>049303000021</v>
          </cell>
          <cell r="G4178" t="str">
            <v>NGUYEN LE KIEU OANH</v>
          </cell>
          <cell r="H4178">
            <v>1019996920</v>
          </cell>
          <cell r="I4178" t="str">
            <v>Vietcombank</v>
          </cell>
        </row>
        <row r="4179">
          <cell r="E4179" t="str">
            <v>31211020374</v>
          </cell>
          <cell r="F4179" t="str">
            <v>036303012254</v>
          </cell>
          <cell r="G4179" t="str">
            <v>Phạm Thị Kiều Oanh</v>
          </cell>
          <cell r="H4179">
            <v>1022792773</v>
          </cell>
          <cell r="I4179" t="str">
            <v>VCB</v>
          </cell>
        </row>
        <row r="4180">
          <cell r="E4180" t="str">
            <v>31211020375</v>
          </cell>
          <cell r="F4180" t="str">
            <v>066203010182</v>
          </cell>
          <cell r="G4180" t="str">
            <v>Phạm Phú Phong</v>
          </cell>
          <cell r="H4180">
            <v>1023028218</v>
          </cell>
          <cell r="I4180" t="str">
            <v>VCB</v>
          </cell>
        </row>
        <row r="4181">
          <cell r="E4181" t="str">
            <v>31211020379</v>
          </cell>
          <cell r="F4181" t="str">
            <v>052203011287</v>
          </cell>
          <cell r="G4181" t="str">
            <v xml:space="preserve">Bùi Quốc Quang </v>
          </cell>
          <cell r="H4181">
            <v>100874921512</v>
          </cell>
          <cell r="I4181" t="str">
            <v xml:space="preserve">VietinBank </v>
          </cell>
        </row>
        <row r="4182">
          <cell r="E4182" t="str">
            <v>31211020380</v>
          </cell>
          <cell r="F4182" t="str">
            <v>089203012265</v>
          </cell>
          <cell r="G4182" t="str">
            <v>TRẦN NGUYỄN QUỐC QUÂN</v>
          </cell>
          <cell r="H4182">
            <v>1016577679</v>
          </cell>
          <cell r="I4182" t="str">
            <v>VCB</v>
          </cell>
        </row>
        <row r="4183">
          <cell r="E4183" t="str">
            <v>31211020386</v>
          </cell>
          <cell r="F4183" t="str">
            <v>082303000332</v>
          </cell>
          <cell r="G4183" t="str">
            <v>HO TUE DAN THANH</v>
          </cell>
          <cell r="H4183">
            <v>1048659599</v>
          </cell>
          <cell r="I4183" t="str">
            <v>(VCB) - Vietcombank</v>
          </cell>
        </row>
        <row r="4184">
          <cell r="E4184" t="str">
            <v>31211020388</v>
          </cell>
          <cell r="F4184" t="str">
            <v>075303003811</v>
          </cell>
          <cell r="G4184" t="str">
            <v>Nguyễn Thị Thanh Ngân</v>
          </cell>
          <cell r="H4184" t="str">
            <v>0036100047912009</v>
          </cell>
          <cell r="I4184" t="str">
            <v>OCB</v>
          </cell>
        </row>
        <row r="4185">
          <cell r="E4185" t="str">
            <v>31211020391</v>
          </cell>
          <cell r="F4185" t="str">
            <v>079303002435</v>
          </cell>
          <cell r="G4185" t="str">
            <v xml:space="preserve">Nguyễn Ngọc Như Ý </v>
          </cell>
          <cell r="H4185" t="str">
            <v>0918343621</v>
          </cell>
          <cell r="I4185" t="str">
            <v>MB Bank</v>
          </cell>
        </row>
        <row r="4186">
          <cell r="E4186" t="str">
            <v>31211020393</v>
          </cell>
          <cell r="F4186" t="str">
            <v>075303024002</v>
          </cell>
          <cell r="G4186" t="str">
            <v>VÕ LÊ CÁT TƯỜNG</v>
          </cell>
          <cell r="H4186">
            <v>665140503</v>
          </cell>
          <cell r="I4186" t="str">
            <v xml:space="preserve">MB </v>
          </cell>
        </row>
        <row r="4187">
          <cell r="E4187" t="str">
            <v>31211020395</v>
          </cell>
          <cell r="F4187" t="str">
            <v>079303006682</v>
          </cell>
          <cell r="G4187" t="str">
            <v>Ngo Thuy Truc Vy</v>
          </cell>
          <cell r="H4187" t="str">
            <v>0036100046879008</v>
          </cell>
          <cell r="I4187" t="str">
            <v>OCB</v>
          </cell>
        </row>
        <row r="4188">
          <cell r="E4188" t="str">
            <v>31211020397</v>
          </cell>
          <cell r="F4188" t="str">
            <v>056303005828</v>
          </cell>
          <cell r="G4188" t="str">
            <v>NGUYEN LE THANH VY</v>
          </cell>
          <cell r="H4188" t="str">
            <v>0378896908</v>
          </cell>
          <cell r="I4188" t="str">
            <v>MBBANK</v>
          </cell>
        </row>
        <row r="4189">
          <cell r="E4189" t="str">
            <v>31211020398</v>
          </cell>
          <cell r="F4189" t="str">
            <v>080303006076</v>
          </cell>
          <cell r="G4189" t="str">
            <v>Trần Kim Ngọc</v>
          </cell>
          <cell r="H4189">
            <v>9767109420</v>
          </cell>
          <cell r="I4189" t="str">
            <v>Vietcombank</v>
          </cell>
        </row>
        <row r="4190">
          <cell r="E4190" t="str">
            <v>31211020403</v>
          </cell>
          <cell r="F4190" t="str">
            <v>075303001577</v>
          </cell>
          <cell r="G4190" t="str">
            <v>Công Tôn Quách Trúc Anh</v>
          </cell>
          <cell r="H4190" t="str">
            <v>0036100047539006</v>
          </cell>
          <cell r="I4190" t="str">
            <v>OCB</v>
          </cell>
        </row>
        <row r="4191">
          <cell r="E4191" t="str">
            <v>31211020407</v>
          </cell>
          <cell r="F4191" t="str">
            <v>077303007363</v>
          </cell>
          <cell r="G4191" t="str">
            <v>Nguyễn Thị Ngọc Anh</v>
          </cell>
          <cell r="H4191" t="str">
            <v>0396347898</v>
          </cell>
          <cell r="I4191" t="str">
            <v>MBB</v>
          </cell>
        </row>
        <row r="4192">
          <cell r="E4192" t="str">
            <v>31211020408</v>
          </cell>
          <cell r="F4192" t="str">
            <v>074303000099</v>
          </cell>
          <cell r="G4192" t="str">
            <v>KHUC NGOC KHANH VY</v>
          </cell>
          <cell r="H4192" t="str">
            <v>0355119779</v>
          </cell>
          <cell r="I4192" t="str">
            <v>VietinBank</v>
          </cell>
        </row>
        <row r="4193">
          <cell r="E4193" t="str">
            <v>31211020410</v>
          </cell>
          <cell r="F4193" t="str">
            <v>072103007122</v>
          </cell>
          <cell r="G4193" t="str">
            <v>Trần Mỹ Anh</v>
          </cell>
          <cell r="H4193">
            <v>8888013578888</v>
          </cell>
          <cell r="I4193" t="str">
            <v>MB Bank</v>
          </cell>
        </row>
        <row r="4194">
          <cell r="E4194" t="str">
            <v>31211020412</v>
          </cell>
          <cell r="F4194" t="str">
            <v>079303030722</v>
          </cell>
          <cell r="G4194" t="str">
            <v>Lý Quỳnh Tâm</v>
          </cell>
          <cell r="H4194">
            <v>74299989</v>
          </cell>
          <cell r="I4194" t="str">
            <v>VP Bank</v>
          </cell>
        </row>
        <row r="4195">
          <cell r="E4195" t="str">
            <v>31211020413</v>
          </cell>
          <cell r="F4195" t="str">
            <v>079303016167</v>
          </cell>
          <cell r="G4195" t="str">
            <v>TRẦN NGỌC YẾN VY</v>
          </cell>
          <cell r="H4195">
            <v>6440205642754</v>
          </cell>
          <cell r="I4195" t="str">
            <v>Agribank - Ngân hàng Nông nghiệp và Phát triển Nông thôn Việt Nam</v>
          </cell>
        </row>
        <row r="4196">
          <cell r="E4196" t="str">
            <v>31211020419</v>
          </cell>
          <cell r="F4196" t="str">
            <v>072203000514</v>
          </cell>
          <cell r="G4196" t="str">
            <v>Huỳnh Gia Bảo</v>
          </cell>
          <cell r="H4196">
            <v>19038118208011</v>
          </cell>
          <cell r="I4196" t="str">
            <v xml:space="preserve">Techcombank </v>
          </cell>
        </row>
        <row r="4197">
          <cell r="E4197" t="str">
            <v>31211020425</v>
          </cell>
          <cell r="F4197" t="str">
            <v>066303006503</v>
          </cell>
          <cell r="G4197" t="str">
            <v>NGUYỄN TÔ CHÂU</v>
          </cell>
          <cell r="H4197">
            <v>6330791574</v>
          </cell>
          <cell r="I4197" t="str">
            <v>BIDV</v>
          </cell>
        </row>
        <row r="4198">
          <cell r="E4198" t="str">
            <v>31211020426</v>
          </cell>
          <cell r="F4198" t="str">
            <v>056303002933</v>
          </cell>
          <cell r="G4198" t="str">
            <v>Phan Thị Minh Châu</v>
          </cell>
          <cell r="H4198">
            <v>8556919072003</v>
          </cell>
          <cell r="I4198" t="str">
            <v>MB Bank</v>
          </cell>
        </row>
        <row r="4199">
          <cell r="E4199" t="str">
            <v>31211020427</v>
          </cell>
          <cell r="F4199" t="str">
            <v>079303023463</v>
          </cell>
          <cell r="G4199" t="str">
            <v>Phạm Ngọc Mỹ Anh</v>
          </cell>
          <cell r="H4199">
            <v>18702517</v>
          </cell>
          <cell r="I4199" t="str">
            <v>ACB</v>
          </cell>
        </row>
        <row r="4200">
          <cell r="E4200" t="str">
            <v>31211020429</v>
          </cell>
          <cell r="F4200" t="str">
            <v>075303003573</v>
          </cell>
          <cell r="G4200" t="str">
            <v>Nguyễn Trương Quỳnh Chi</v>
          </cell>
          <cell r="H4200" t="str">
            <v>0377538625</v>
          </cell>
          <cell r="I4200" t="str">
            <v>VP Bank</v>
          </cell>
        </row>
        <row r="4201">
          <cell r="E4201" t="str">
            <v>31211020430</v>
          </cell>
          <cell r="F4201" t="str">
            <v>030808012626</v>
          </cell>
          <cell r="G4201" t="str">
            <v>LE MINH TAM</v>
          </cell>
          <cell r="H4201">
            <v>6613281007548</v>
          </cell>
          <cell r="I4201" t="str">
            <v>Agribank</v>
          </cell>
        </row>
        <row r="4202">
          <cell r="E4202" t="str">
            <v>31211020432</v>
          </cell>
          <cell r="F4202" t="str">
            <v>079303010973</v>
          </cell>
          <cell r="G4202" t="str">
            <v>DAO PHUONG THU</v>
          </cell>
          <cell r="H4202" t="str">
            <v>05386079701</v>
          </cell>
          <cell r="I4202" t="str">
            <v>TP Bank</v>
          </cell>
        </row>
        <row r="4203">
          <cell r="E4203" t="str">
            <v>31211020435</v>
          </cell>
          <cell r="F4203" t="str">
            <v>079303013190</v>
          </cell>
          <cell r="G4203" t="str">
            <v>Mai Thúy Ngọc</v>
          </cell>
          <cell r="H4203" t="str">
            <v>067704070005605</v>
          </cell>
          <cell r="I4203" t="str">
            <v>HD bank</v>
          </cell>
        </row>
        <row r="4204">
          <cell r="E4204" t="str">
            <v>31211020436</v>
          </cell>
          <cell r="F4204" t="str">
            <v>079203023307</v>
          </cell>
          <cell r="G4204" t="str">
            <v>Trần Vinh Cường</v>
          </cell>
          <cell r="H4204" t="str">
            <v>060241447701</v>
          </cell>
          <cell r="I4204" t="str">
            <v>Sacombank</v>
          </cell>
        </row>
        <row r="4205">
          <cell r="E4205" t="str">
            <v>31211020438</v>
          </cell>
          <cell r="F4205" t="str">
            <v>079303007715</v>
          </cell>
          <cell r="G4205" t="str">
            <v>NGUYEN NGOC CAT TUONG</v>
          </cell>
          <cell r="H4205">
            <v>1025032683</v>
          </cell>
          <cell r="I4205" t="str">
            <v>Vietcombank</v>
          </cell>
        </row>
        <row r="4206">
          <cell r="E4206" t="str">
            <v>31211020441</v>
          </cell>
          <cell r="F4206" t="str">
            <v>089203006849</v>
          </cell>
          <cell r="G4206" t="str">
            <v>NGUYEN BAO DUY</v>
          </cell>
          <cell r="H4206">
            <v>24408717</v>
          </cell>
          <cell r="I4206" t="str">
            <v>ACB</v>
          </cell>
        </row>
        <row r="4207">
          <cell r="E4207" t="str">
            <v>31211020443</v>
          </cell>
          <cell r="F4207" t="str">
            <v>079303026494</v>
          </cell>
          <cell r="G4207" t="str">
            <v>Nguyễn Ngọc Vân Anh</v>
          </cell>
          <cell r="H4207" t="str">
            <v>0902805150</v>
          </cell>
          <cell r="I4207" t="str">
            <v>MB Bank</v>
          </cell>
        </row>
        <row r="4208">
          <cell r="E4208" t="str">
            <v>31211020447</v>
          </cell>
          <cell r="F4208" t="str">
            <v>079303018891</v>
          </cell>
          <cell r="G4208" t="str">
            <v>NGUYEN THANH HANG</v>
          </cell>
          <cell r="H4208">
            <v>1012608609</v>
          </cell>
          <cell r="I4208" t="str">
            <v xml:space="preserve">Vietcombank </v>
          </cell>
        </row>
        <row r="4209">
          <cell r="E4209" t="str">
            <v>31211020448</v>
          </cell>
          <cell r="F4209" t="str">
            <v>074303009425</v>
          </cell>
          <cell r="G4209" t="str">
            <v xml:space="preserve">DUONG CAM DAO </v>
          </cell>
          <cell r="H4209">
            <v>1035589089</v>
          </cell>
          <cell r="I4209" t="str">
            <v>VCB</v>
          </cell>
        </row>
        <row r="4210">
          <cell r="E4210" t="str">
            <v>31211020451</v>
          </cell>
          <cell r="F4210" t="str">
            <v>079203009843</v>
          </cell>
          <cell r="G4210" t="str">
            <v>NGUYEN HO HUU PHUC</v>
          </cell>
          <cell r="H4210">
            <v>17381717</v>
          </cell>
          <cell r="I4210" t="str">
            <v>ACB</v>
          </cell>
        </row>
        <row r="4211">
          <cell r="E4211" t="str">
            <v>31211020452</v>
          </cell>
          <cell r="F4211" t="str">
            <v>040303000062</v>
          </cell>
          <cell r="G4211" t="str">
            <v>Hoàng Thị Ngọc Anh</v>
          </cell>
          <cell r="H4211">
            <v>109873997201</v>
          </cell>
          <cell r="I4211" t="str">
            <v>VietinBank</v>
          </cell>
        </row>
        <row r="4212">
          <cell r="E4212" t="str">
            <v>31211020455</v>
          </cell>
          <cell r="F4212" t="str">
            <v>079303014108</v>
          </cell>
          <cell r="G4212" t="str">
            <v>LE NGUYEN QUYNH NHI</v>
          </cell>
          <cell r="H4212">
            <v>50964172734</v>
          </cell>
          <cell r="I4212" t="str">
            <v>TPBANK</v>
          </cell>
        </row>
        <row r="4213">
          <cell r="E4213" t="str">
            <v>31211020456</v>
          </cell>
          <cell r="F4213" t="str">
            <v>079303023257</v>
          </cell>
          <cell r="G4213" t="str">
            <v xml:space="preserve">Nguyễn Ngọc Vân Anh </v>
          </cell>
          <cell r="H4213" t="str">
            <v>0036100047603006</v>
          </cell>
          <cell r="I4213" t="str">
            <v>OCB</v>
          </cell>
        </row>
        <row r="4214">
          <cell r="E4214" t="str">
            <v>31211020457</v>
          </cell>
          <cell r="F4214" t="str">
            <v>064303008794</v>
          </cell>
          <cell r="G4214" t="str">
            <v>Phan Thuý Hằng</v>
          </cell>
          <cell r="H4214" t="str">
            <v>040099684099</v>
          </cell>
          <cell r="I4214" t="str">
            <v>Sacombank</v>
          </cell>
        </row>
        <row r="4215">
          <cell r="E4215" t="str">
            <v>31211020459</v>
          </cell>
          <cell r="F4215" t="str">
            <v>080302000716</v>
          </cell>
          <cell r="G4215" t="str">
            <v>Đỗ Thị Ngọc Hân</v>
          </cell>
          <cell r="H4215" t="str">
            <v>0036100047397007</v>
          </cell>
          <cell r="I4215" t="str">
            <v>OCB</v>
          </cell>
        </row>
        <row r="4216">
          <cell r="E4216" t="str">
            <v>31211020461</v>
          </cell>
          <cell r="F4216" t="str">
            <v>066303017997</v>
          </cell>
          <cell r="G4216" t="str">
            <v>NGUYEN THI THU HIEN</v>
          </cell>
          <cell r="H4216">
            <v>77777009999</v>
          </cell>
          <cell r="I4216" t="str">
            <v xml:space="preserve">MB </v>
          </cell>
        </row>
        <row r="4217">
          <cell r="E4217" t="str">
            <v>31211020462</v>
          </cell>
          <cell r="F4217" t="str">
            <v>079203018581</v>
          </cell>
          <cell r="G4217" t="str">
            <v>Nguyễn Chí Trung</v>
          </cell>
          <cell r="H4217">
            <v>5697711</v>
          </cell>
          <cell r="I4217" t="str">
            <v>ACB</v>
          </cell>
        </row>
        <row r="4218">
          <cell r="E4218" t="str">
            <v>31211020470</v>
          </cell>
          <cell r="F4218" t="str">
            <v>079203001377</v>
          </cell>
          <cell r="G4218" t="str">
            <v>NGUYEN NHAT HY</v>
          </cell>
          <cell r="H4218">
            <v>1033611380</v>
          </cell>
          <cell r="I4218" t="str">
            <v xml:space="preserve">Vietcombank </v>
          </cell>
        </row>
        <row r="4219">
          <cell r="E4219" t="str">
            <v>31211020478</v>
          </cell>
          <cell r="F4219" t="str">
            <v>079303027543</v>
          </cell>
          <cell r="G4219" t="str">
            <v>HO NGOC NHU MAI</v>
          </cell>
          <cell r="H4219" t="str">
            <v>0938520035</v>
          </cell>
          <cell r="I4219" t="str">
            <v>MB</v>
          </cell>
        </row>
        <row r="4220">
          <cell r="E4220" t="str">
            <v>31211020479</v>
          </cell>
          <cell r="F4220" t="str">
            <v>079303014344</v>
          </cell>
          <cell r="G4220" t="str">
            <v xml:space="preserve">Lý Cát Tiên </v>
          </cell>
          <cell r="H4220">
            <v>1025244034</v>
          </cell>
          <cell r="I4220" t="str">
            <v>VCB</v>
          </cell>
        </row>
        <row r="4221">
          <cell r="E4221" t="str">
            <v>31211020481</v>
          </cell>
          <cell r="F4221" t="str">
            <v>079203003603</v>
          </cell>
          <cell r="G4221" t="str">
            <v>Trang Sĩ Chương</v>
          </cell>
          <cell r="H4221" t="str">
            <v>0036100047368007</v>
          </cell>
          <cell r="I4221" t="str">
            <v>OCB</v>
          </cell>
        </row>
        <row r="4222">
          <cell r="E4222" t="str">
            <v>31211020483</v>
          </cell>
          <cell r="F4222" t="str">
            <v>079303036351</v>
          </cell>
          <cell r="G4222" t="str">
            <v>Trần Vĩnh Thụy Khánh My</v>
          </cell>
          <cell r="H4222">
            <v>1030005977</v>
          </cell>
          <cell r="I4222" t="str">
            <v>Vietcombank</v>
          </cell>
        </row>
        <row r="4223">
          <cell r="E4223" t="str">
            <v>31211020484</v>
          </cell>
          <cell r="F4223" t="str">
            <v>079303006516</v>
          </cell>
          <cell r="G4223" t="str">
            <v>LAM THY NHA</v>
          </cell>
          <cell r="H4223" t="str">
            <v>04295107901</v>
          </cell>
          <cell r="I4223" t="str">
            <v>Ngân hàng Thương mại Cổ phần Tiên Phong (TPBank)</v>
          </cell>
        </row>
        <row r="4224">
          <cell r="E4224" t="str">
            <v>31211020490</v>
          </cell>
          <cell r="F4224" t="str">
            <v>077303000781</v>
          </cell>
          <cell r="G4224" t="str">
            <v>Quách Nam Phương</v>
          </cell>
          <cell r="H4224">
            <v>1026215477</v>
          </cell>
          <cell r="I4224" t="str">
            <v>VCB</v>
          </cell>
        </row>
        <row r="4225">
          <cell r="E4225" t="str">
            <v>31211020491</v>
          </cell>
          <cell r="F4225" t="str">
            <v>054203001450</v>
          </cell>
          <cell r="G4225" t="str">
            <v xml:space="preserve">Võ Văn Khải </v>
          </cell>
          <cell r="H4225">
            <v>211134559999</v>
          </cell>
          <cell r="I4225" t="str">
            <v>MB</v>
          </cell>
        </row>
        <row r="4226">
          <cell r="E4226" t="str">
            <v>31211020493</v>
          </cell>
          <cell r="F4226" t="str">
            <v>077203002085</v>
          </cell>
          <cell r="G4226" t="str">
            <v>NGUYEN PHUC KHANG</v>
          </cell>
          <cell r="H4226" t="str">
            <v>0036100047585008</v>
          </cell>
          <cell r="I4226" t="str">
            <v>OCB</v>
          </cell>
        </row>
        <row r="4227">
          <cell r="E4227" t="str">
            <v>31211020494</v>
          </cell>
          <cell r="F4227" t="str">
            <v>060203000158</v>
          </cell>
          <cell r="G4227" t="str">
            <v>Nguyễn Quang Mạnh</v>
          </cell>
          <cell r="H4227">
            <v>120803120803</v>
          </cell>
          <cell r="I4227" t="str">
            <v>TCB</v>
          </cell>
        </row>
        <row r="4228">
          <cell r="E4228" t="str">
            <v>31211020496</v>
          </cell>
          <cell r="F4228" t="str">
            <v>079303010895</v>
          </cell>
          <cell r="G4228" t="str">
            <v>LE THI YEN NHI</v>
          </cell>
          <cell r="H4228">
            <v>19037626681011</v>
          </cell>
          <cell r="I4228" t="str">
            <v>Techcombank</v>
          </cell>
        </row>
        <row r="4229">
          <cell r="E4229" t="str">
            <v>31211020502</v>
          </cell>
          <cell r="F4229" t="str">
            <v>072203004750</v>
          </cell>
          <cell r="G4229" t="str">
            <v>NGUYỄN ANH KHÔI</v>
          </cell>
          <cell r="H4229">
            <v>108869715230</v>
          </cell>
          <cell r="I4229" t="str">
            <v>Vietinbank</v>
          </cell>
        </row>
        <row r="4230">
          <cell r="E4230" t="str">
            <v>31211020504</v>
          </cell>
          <cell r="F4230" t="str">
            <v>045203000128</v>
          </cell>
          <cell r="G4230" t="str">
            <v>NGO XUAN KIET</v>
          </cell>
          <cell r="H4230">
            <v>19038171418011</v>
          </cell>
          <cell r="I4230" t="str">
            <v>Techcombank</v>
          </cell>
        </row>
        <row r="4231">
          <cell r="E4231" t="str">
            <v>31211020509</v>
          </cell>
          <cell r="F4231" t="str">
            <v>040303001110</v>
          </cell>
          <cell r="G4231" t="str">
            <v>Thái Thị Thanh Lam</v>
          </cell>
          <cell r="H4231">
            <v>8803015902</v>
          </cell>
          <cell r="I4231" t="str">
            <v>BIDV</v>
          </cell>
        </row>
        <row r="4232">
          <cell r="E4232" t="str">
            <v>31211020513</v>
          </cell>
          <cell r="F4232" t="str">
            <v>079203000696</v>
          </cell>
          <cell r="G4232" t="str">
            <v>LƯƠNG TRÍ TOÀN</v>
          </cell>
          <cell r="H4232">
            <v>1305038888</v>
          </cell>
          <cell r="I4232" t="str">
            <v>TCB</v>
          </cell>
        </row>
        <row r="4233">
          <cell r="E4233" t="str">
            <v>31211020514</v>
          </cell>
          <cell r="F4233" t="str">
            <v>079303035090</v>
          </cell>
          <cell r="G4233" t="str">
            <v>Lê Thị Quế Trân</v>
          </cell>
          <cell r="H4233" t="str">
            <v>042140214991</v>
          </cell>
          <cell r="I4233" t="str">
            <v>MB Bank</v>
          </cell>
        </row>
        <row r="4234">
          <cell r="E4234" t="str">
            <v>31211020515</v>
          </cell>
          <cell r="F4234" t="str">
            <v>079203028030</v>
          </cell>
          <cell r="G4234" t="str">
            <v>Vòng Quang Lâm</v>
          </cell>
          <cell r="H4234">
            <v>19038108121015</v>
          </cell>
          <cell r="I4234" t="str">
            <v>TCB</v>
          </cell>
        </row>
        <row r="4235">
          <cell r="E4235" t="str">
            <v>31211020519</v>
          </cell>
          <cell r="F4235" t="str">
            <v>074303008194</v>
          </cell>
          <cell r="G4235" t="str">
            <v>Trần Lê Thúy Quỳnh</v>
          </cell>
          <cell r="H4235">
            <v>19038658960014</v>
          </cell>
          <cell r="I4235" t="str">
            <v>Techcombank</v>
          </cell>
        </row>
        <row r="4236">
          <cell r="E4236" t="str">
            <v>31211020521</v>
          </cell>
          <cell r="F4236" t="str">
            <v>038303007961</v>
          </cell>
          <cell r="G4236" t="str">
            <v>Hoàng Thị Khánh Linh</v>
          </cell>
          <cell r="H4236">
            <v>5050467446</v>
          </cell>
          <cell r="I4236" t="str">
            <v>BIDV</v>
          </cell>
        </row>
        <row r="4237">
          <cell r="E4237" t="str">
            <v>31211020523</v>
          </cell>
          <cell r="F4237" t="str">
            <v>077303000331</v>
          </cell>
          <cell r="G4237" t="str">
            <v>LE TRAN KHANH LINH</v>
          </cell>
          <cell r="H4237">
            <v>7660272883</v>
          </cell>
          <cell r="I4237" t="str">
            <v>BIDV</v>
          </cell>
        </row>
        <row r="4238">
          <cell r="E4238" t="str">
            <v>31211020528</v>
          </cell>
          <cell r="F4238" t="str">
            <v>070303006310</v>
          </cell>
          <cell r="G4238" t="str">
            <v>Võ Ái Linh</v>
          </cell>
          <cell r="H4238" t="str">
            <v>0036100047110007</v>
          </cell>
          <cell r="I4238" t="str">
            <v>OCB</v>
          </cell>
        </row>
        <row r="4239">
          <cell r="E4239" t="str">
            <v>31211020529</v>
          </cell>
          <cell r="F4239" t="str">
            <v>077303000415</v>
          </cell>
          <cell r="G4239" t="str">
            <v>Vũ Phương Linh</v>
          </cell>
          <cell r="H4239">
            <v>107000873258</v>
          </cell>
          <cell r="I4239" t="str">
            <v>PVCombank</v>
          </cell>
        </row>
        <row r="4240">
          <cell r="E4240" t="str">
            <v>31211020531</v>
          </cell>
          <cell r="F4240" t="str">
            <v>064203009292</v>
          </cell>
          <cell r="G4240" t="str">
            <v>Nguyễn Đăng Long</v>
          </cell>
          <cell r="H4240">
            <v>29070399999</v>
          </cell>
          <cell r="I4240" t="str">
            <v>MB Bank</v>
          </cell>
        </row>
        <row r="4241">
          <cell r="E4241" t="str">
            <v>31211020533</v>
          </cell>
          <cell r="F4241" t="str">
            <v>052203000947</v>
          </cell>
          <cell r="G4241" t="str">
            <v>Huỳnh Tấn Lộc</v>
          </cell>
          <cell r="H4241">
            <v>5811510561</v>
          </cell>
          <cell r="I4241" t="str">
            <v>BIDV</v>
          </cell>
        </row>
        <row r="4242">
          <cell r="E4242" t="str">
            <v>31211020534</v>
          </cell>
          <cell r="F4242" t="str">
            <v>087203004110</v>
          </cell>
          <cell r="G4242" t="str">
            <v>Tran Minh Tri</v>
          </cell>
          <cell r="H4242">
            <v>1043790767</v>
          </cell>
          <cell r="I4242" t="str">
            <v>Vietcombank</v>
          </cell>
        </row>
        <row r="4243">
          <cell r="E4243" t="str">
            <v>31211020537</v>
          </cell>
          <cell r="F4243" t="str">
            <v>087303014013</v>
          </cell>
          <cell r="G4243" t="str">
            <v>DO THI CAM LY</v>
          </cell>
          <cell r="H4243">
            <v>1020003162</v>
          </cell>
          <cell r="I4243" t="str">
            <v>Vietcombank</v>
          </cell>
        </row>
        <row r="4244">
          <cell r="E4244" t="str">
            <v>31211020539</v>
          </cell>
          <cell r="F4244" t="str">
            <v>052303013514</v>
          </cell>
          <cell r="G4244" t="str">
            <v>Đỗ Trà My</v>
          </cell>
          <cell r="H4244">
            <v>1016320030</v>
          </cell>
          <cell r="I4244" t="str">
            <v>Vietcombank</v>
          </cell>
        </row>
        <row r="4245">
          <cell r="E4245" t="str">
            <v>31211020540</v>
          </cell>
          <cell r="F4245" t="str">
            <v>075303015563</v>
          </cell>
          <cell r="G4245" t="str">
            <v>ĐÀO THỊ TUYẾT MAI</v>
          </cell>
          <cell r="H4245" t="str">
            <v>0036100047085005</v>
          </cell>
          <cell r="I4245" t="str">
            <v>OCB</v>
          </cell>
        </row>
        <row r="4246">
          <cell r="E4246" t="str">
            <v>31211020541</v>
          </cell>
          <cell r="F4246" t="str">
            <v>070303011731</v>
          </cell>
          <cell r="G4246" t="str">
            <v>DAO THI XUAN MAI</v>
          </cell>
          <cell r="H4246" t="str">
            <v>0000710070165</v>
          </cell>
          <cell r="I4246" t="str">
            <v>MB Bank</v>
          </cell>
        </row>
        <row r="4247">
          <cell r="E4247" t="str">
            <v>31211020542</v>
          </cell>
          <cell r="F4247" t="str">
            <v>079303029902</v>
          </cell>
          <cell r="G4247" t="str">
            <v>CHÂU TRẦN NGÂN QUẾ</v>
          </cell>
          <cell r="H4247" t="str">
            <v>0888815012003</v>
          </cell>
          <cell r="I4247" t="str">
            <v>MB</v>
          </cell>
        </row>
        <row r="4248">
          <cell r="E4248" t="str">
            <v>31211020543</v>
          </cell>
          <cell r="F4248" t="str">
            <v>079303017820</v>
          </cell>
          <cell r="G4248" t="str">
            <v>Cao Thi Hoai Thuong</v>
          </cell>
          <cell r="H4248" t="str">
            <v>0379362354</v>
          </cell>
          <cell r="I4248" t="str">
            <v>MB BANK</v>
          </cell>
        </row>
        <row r="4249">
          <cell r="E4249" t="str">
            <v>31211020544</v>
          </cell>
          <cell r="F4249" t="str">
            <v>079201025863</v>
          </cell>
          <cell r="G4249" t="str">
            <v>Nguyễn Minh Trọng</v>
          </cell>
          <cell r="H4249">
            <v>5339002511</v>
          </cell>
          <cell r="I4249" t="str">
            <v>Techcombank</v>
          </cell>
        </row>
        <row r="4250">
          <cell r="E4250" t="str">
            <v>31211020548</v>
          </cell>
          <cell r="F4250" t="str">
            <v>079303014149</v>
          </cell>
          <cell r="G4250" t="str">
            <v>BUI THUY MINH THU</v>
          </cell>
          <cell r="H4250">
            <v>19034658433019</v>
          </cell>
          <cell r="I4250" t="str">
            <v>TECHCOMBANK</v>
          </cell>
        </row>
        <row r="4251">
          <cell r="E4251" t="str">
            <v>31211020551</v>
          </cell>
          <cell r="F4251" t="str">
            <v>079303002151</v>
          </cell>
          <cell r="G4251" t="str">
            <v>Lê Thái Ngân</v>
          </cell>
          <cell r="H4251" t="str">
            <v>0938256013</v>
          </cell>
          <cell r="I4251" t="str">
            <v>VP Bank</v>
          </cell>
        </row>
        <row r="4252">
          <cell r="E4252" t="str">
            <v>31211020556</v>
          </cell>
          <cell r="F4252" t="str">
            <v>089303022208</v>
          </cell>
          <cell r="G4252" t="str">
            <v>Nguyễn Thị Thanh Nga</v>
          </cell>
          <cell r="H4252" t="str">
            <v>0036100047106002</v>
          </cell>
          <cell r="I4252" t="str">
            <v>OCB</v>
          </cell>
        </row>
        <row r="4253">
          <cell r="E4253" t="str">
            <v>31211020557</v>
          </cell>
          <cell r="F4253" t="str">
            <v>049203000035</v>
          </cell>
          <cell r="G4253" t="str">
            <v>PHAN QUOC HUY</v>
          </cell>
          <cell r="H4253" t="str">
            <v>0945049605</v>
          </cell>
          <cell r="I4253" t="str">
            <v>MB</v>
          </cell>
        </row>
        <row r="4254">
          <cell r="E4254" t="str">
            <v>31211020562</v>
          </cell>
          <cell r="F4254" t="str">
            <v>056303005295</v>
          </cell>
          <cell r="G4254" t="str">
            <v>Lê Thị Thanh Ngân</v>
          </cell>
          <cell r="H4254" t="str">
            <v>060271279011</v>
          </cell>
          <cell r="I4254" t="str">
            <v>Sacombank</v>
          </cell>
        </row>
        <row r="4255">
          <cell r="E4255" t="str">
            <v>31211020570</v>
          </cell>
          <cell r="F4255" t="str">
            <v>079303026883</v>
          </cell>
          <cell r="G4255" t="str">
            <v>NGUYỄN THUỴ THUỲ DƯƠNG</v>
          </cell>
          <cell r="H4255">
            <v>1023747395</v>
          </cell>
          <cell r="I4255" t="str">
            <v>Vietcombank</v>
          </cell>
        </row>
        <row r="4256">
          <cell r="E4256" t="str">
            <v>31211020571</v>
          </cell>
          <cell r="F4256" t="str">
            <v>083303010500</v>
          </cell>
          <cell r="G4256" t="str">
            <v>Đào Như Ngọc</v>
          </cell>
          <cell r="H4256">
            <v>6600109923008</v>
          </cell>
          <cell r="I4256" t="str">
            <v>MB BANK</v>
          </cell>
        </row>
        <row r="4257">
          <cell r="E4257" t="str">
            <v>31211020572</v>
          </cell>
          <cell r="F4257" t="str">
            <v>074303002052</v>
          </cell>
          <cell r="G4257" t="str">
            <v>Nguyễn Minh Nguyên</v>
          </cell>
          <cell r="H4257" t="str">
            <v>0281000656111</v>
          </cell>
          <cell r="I4257" t="str">
            <v>Vietcombank</v>
          </cell>
        </row>
        <row r="4258">
          <cell r="E4258" t="str">
            <v>31211020574</v>
          </cell>
          <cell r="F4258" t="str">
            <v>079303024595</v>
          </cell>
          <cell r="G4258" t="str">
            <v>Phạm Huyền Bảo Ngọc</v>
          </cell>
          <cell r="H4258">
            <v>26389297</v>
          </cell>
          <cell r="I4258" t="str">
            <v>ACB</v>
          </cell>
        </row>
        <row r="4259">
          <cell r="E4259" t="str">
            <v>31211020576</v>
          </cell>
          <cell r="F4259" t="str">
            <v>079303026213</v>
          </cell>
          <cell r="G4259" t="str">
            <v>GỊP TÂM NHI</v>
          </cell>
          <cell r="H4259" t="str">
            <v>0036100047440007</v>
          </cell>
          <cell r="I4259" t="str">
            <v>OCB</v>
          </cell>
        </row>
        <row r="4260">
          <cell r="E4260" t="str">
            <v>31211020577</v>
          </cell>
          <cell r="F4260" t="str">
            <v>086303009969</v>
          </cell>
          <cell r="G4260" t="str">
            <v xml:space="preserve">Phạm Thị Mỹ Ngọc </v>
          </cell>
          <cell r="H4260">
            <v>102806161203</v>
          </cell>
          <cell r="I4260" t="str">
            <v xml:space="preserve">Vietinbank </v>
          </cell>
        </row>
        <row r="4261">
          <cell r="E4261" t="str">
            <v>31211020584</v>
          </cell>
          <cell r="F4261" t="str">
            <v>079303019451</v>
          </cell>
          <cell r="G4261" t="str">
            <v>NGUYEN DOAN MINH THU</v>
          </cell>
          <cell r="H4261" t="str">
            <v>0036100047068003</v>
          </cell>
          <cell r="I4261" t="str">
            <v>OCB</v>
          </cell>
        </row>
        <row r="4262">
          <cell r="E4262" t="str">
            <v>31211020586</v>
          </cell>
          <cell r="F4262" t="str">
            <v>079303039790</v>
          </cell>
          <cell r="G4262" t="str">
            <v>Tôn Hoàng Quỳnh Anh</v>
          </cell>
          <cell r="H4262" t="str">
            <v>060278136739</v>
          </cell>
          <cell r="I4262" t="str">
            <v>Sacombank</v>
          </cell>
        </row>
        <row r="4263">
          <cell r="E4263" t="str">
            <v>31211020596</v>
          </cell>
          <cell r="F4263" t="str">
            <v>079303029258</v>
          </cell>
          <cell r="G4263" t="str">
            <v>Phan Le Uyen Nhi</v>
          </cell>
          <cell r="H4263" t="str">
            <v>0931417583</v>
          </cell>
          <cell r="I4263" t="str">
            <v>TP BANK</v>
          </cell>
        </row>
        <row r="4264">
          <cell r="E4264" t="str">
            <v>31211020599</v>
          </cell>
          <cell r="F4264">
            <v>241909273</v>
          </cell>
          <cell r="G4264" t="str">
            <v>Đoàn Thới Thành Nhơn</v>
          </cell>
          <cell r="H4264" t="str">
            <v>0948541518</v>
          </cell>
          <cell r="I4264" t="str">
            <v>MB Bank</v>
          </cell>
        </row>
        <row r="4265">
          <cell r="E4265" t="str">
            <v>31211020600</v>
          </cell>
          <cell r="F4265" t="str">
            <v>075303002935</v>
          </cell>
          <cell r="G4265" t="str">
            <v>NGUYEN HONG NHUNG</v>
          </cell>
          <cell r="H4265">
            <v>1026217884</v>
          </cell>
          <cell r="I4265" t="str">
            <v>Vietcombank</v>
          </cell>
        </row>
        <row r="4266">
          <cell r="E4266" t="str">
            <v>31211020602</v>
          </cell>
          <cell r="F4266" t="str">
            <v>079303037706</v>
          </cell>
          <cell r="G4266" t="str">
            <v>NGUYỄN NGỌC Ý NHƯ</v>
          </cell>
          <cell r="H4266" t="str">
            <v>0375287944</v>
          </cell>
          <cell r="I4266" t="str">
            <v>MB Bank</v>
          </cell>
        </row>
        <row r="4267">
          <cell r="E4267" t="str">
            <v>31211020604</v>
          </cell>
          <cell r="F4267" t="str">
            <v>079303019287</v>
          </cell>
          <cell r="G4267" t="str">
            <v>Nguyễn Vũ Minh Hạnh</v>
          </cell>
          <cell r="H4267">
            <v>1047032519</v>
          </cell>
          <cell r="I4267" t="str">
            <v>VCB</v>
          </cell>
        </row>
        <row r="4268">
          <cell r="E4268" t="str">
            <v>31211020607</v>
          </cell>
          <cell r="F4268" t="str">
            <v>044303000159</v>
          </cell>
          <cell r="G4268" t="str">
            <v>Mai Nguyên Thi</v>
          </cell>
          <cell r="H4268" t="str">
            <v>0036100047381003</v>
          </cell>
          <cell r="I4268" t="str">
            <v>OCB</v>
          </cell>
        </row>
        <row r="4269">
          <cell r="E4269" t="str">
            <v>31211020608</v>
          </cell>
          <cell r="F4269" t="str">
            <v>079303031657</v>
          </cell>
          <cell r="G4269" t="str">
            <v>LE TRAN MINH THU</v>
          </cell>
          <cell r="H4269" t="str">
            <v>0036100047390002</v>
          </cell>
          <cell r="I4269" t="str">
            <v>OCB</v>
          </cell>
        </row>
        <row r="4270">
          <cell r="E4270" t="str">
            <v>31211020609</v>
          </cell>
          <cell r="F4270" t="str">
            <v>079303011426</v>
          </cell>
          <cell r="G4270" t="str">
            <v>PHAN HOÀNG VÂN KHÁNH</v>
          </cell>
          <cell r="H4270" t="str">
            <v>0926537079</v>
          </cell>
          <cell r="I4270" t="str">
            <v xml:space="preserve">MB  </v>
          </cell>
        </row>
        <row r="4271">
          <cell r="E4271" t="str">
            <v>31211020612</v>
          </cell>
          <cell r="F4271" t="str">
            <v>079303004690</v>
          </cell>
          <cell r="G4271" t="str">
            <v>LỤC CẨM PHONG</v>
          </cell>
          <cell r="H4271" t="str">
            <v>0036100052805008</v>
          </cell>
          <cell r="I4271" t="str">
            <v>OCB</v>
          </cell>
        </row>
        <row r="4272">
          <cell r="E4272" t="str">
            <v>31211020614</v>
          </cell>
          <cell r="F4272" t="str">
            <v>079203014780</v>
          </cell>
          <cell r="G4272" t="str">
            <v>Nguyễn Văn Thoại</v>
          </cell>
          <cell r="H4272" t="str">
            <v>0779106392</v>
          </cell>
          <cell r="I4272" t="str">
            <v>MB Bank</v>
          </cell>
        </row>
        <row r="4273">
          <cell r="E4273" t="str">
            <v>31211020615</v>
          </cell>
          <cell r="F4273" t="str">
            <v>070203008271</v>
          </cell>
          <cell r="G4273" t="str">
            <v>Hà Đình Phú</v>
          </cell>
          <cell r="H4273">
            <v>101874282122</v>
          </cell>
          <cell r="I4273" t="str">
            <v>Vietinbank</v>
          </cell>
        </row>
        <row r="4274">
          <cell r="E4274" t="str">
            <v>31211020616</v>
          </cell>
          <cell r="F4274" t="str">
            <v>095203000756</v>
          </cell>
          <cell r="G4274" t="str">
            <v>Trương Thiện Phú</v>
          </cell>
          <cell r="H4274">
            <v>108827287777</v>
          </cell>
          <cell r="I4274" t="str">
            <v>Vietinbank</v>
          </cell>
        </row>
        <row r="4275">
          <cell r="E4275" t="str">
            <v>31211020618</v>
          </cell>
          <cell r="F4275" t="str">
            <v>079203033261</v>
          </cell>
          <cell r="G4275" t="str">
            <v>Nguyễn Đỗ Ngọc Phúc</v>
          </cell>
          <cell r="H4275">
            <v>5002291003</v>
          </cell>
          <cell r="I4275" t="str">
            <v>Techcombank</v>
          </cell>
        </row>
        <row r="4276">
          <cell r="E4276" t="str">
            <v>31211020620</v>
          </cell>
          <cell r="F4276" t="str">
            <v>072303005350</v>
          </cell>
          <cell r="G4276" t="str">
            <v>NGUYEN HUYNH BAO CHAU</v>
          </cell>
          <cell r="H4276" t="str">
            <v>0036100047892008</v>
          </cell>
          <cell r="I4276" t="str">
            <v>OCB</v>
          </cell>
        </row>
        <row r="4277">
          <cell r="E4277" t="str">
            <v>31211020621</v>
          </cell>
          <cell r="F4277" t="str">
            <v>052303014377</v>
          </cell>
          <cell r="G4277" t="str">
            <v>DANG HA PHUONG</v>
          </cell>
          <cell r="H4277">
            <v>5580226847</v>
          </cell>
          <cell r="I4277" t="str">
            <v>BIDV</v>
          </cell>
        </row>
        <row r="4278">
          <cell r="E4278" t="str">
            <v>31211020627</v>
          </cell>
          <cell r="F4278" t="str">
            <v>0773841710</v>
          </cell>
          <cell r="G4278" t="str">
            <v>Nguyễn Ngọc Thuỳ My</v>
          </cell>
          <cell r="H4278" t="str">
            <v>0036100047311005</v>
          </cell>
          <cell r="I4278" t="str">
            <v>OCB</v>
          </cell>
        </row>
        <row r="4279">
          <cell r="E4279" t="str">
            <v>31211020629</v>
          </cell>
          <cell r="F4279" t="str">
            <v>092303004230</v>
          </cell>
          <cell r="G4279" t="str">
            <v>Chu Thúy Quỳnh</v>
          </cell>
          <cell r="H4279">
            <v>74110000950319</v>
          </cell>
          <cell r="I4279" t="str">
            <v>BIDV</v>
          </cell>
        </row>
        <row r="4280">
          <cell r="E4280" t="str">
            <v>31211020633</v>
          </cell>
          <cell r="F4280" t="str">
            <v>079203027353</v>
          </cell>
          <cell r="G4280" t="str">
            <v xml:space="preserve">Phan Hoàng Phát </v>
          </cell>
          <cell r="H4280">
            <v>8274341</v>
          </cell>
          <cell r="I4280" t="str">
            <v xml:space="preserve">ACB </v>
          </cell>
        </row>
        <row r="4281">
          <cell r="E4281" t="str">
            <v>31211020640</v>
          </cell>
          <cell r="F4281" t="str">
            <v>075303005880</v>
          </cell>
          <cell r="G4281" t="str">
            <v>LE THANH TRUC</v>
          </cell>
          <cell r="H4281">
            <v>9974105727</v>
          </cell>
          <cell r="I4281" t="str">
            <v>Vietcombank</v>
          </cell>
        </row>
        <row r="4282">
          <cell r="E4282" t="str">
            <v>31211020642</v>
          </cell>
          <cell r="F4282" t="str">
            <v>066303017448</v>
          </cell>
          <cell r="G4282" t="str">
            <v xml:space="preserve">Nguyễn Thị Thành </v>
          </cell>
          <cell r="H4282" t="str">
            <v>0036100046986009</v>
          </cell>
          <cell r="I4282" t="str">
            <v>OCB</v>
          </cell>
        </row>
        <row r="4283">
          <cell r="E4283" t="str">
            <v>31211020645</v>
          </cell>
          <cell r="F4283" t="str">
            <v>079303016091</v>
          </cell>
          <cell r="G4283" t="str">
            <v>DO LE HONG NHUNG</v>
          </cell>
          <cell r="H4283" t="str">
            <v>0931815348</v>
          </cell>
          <cell r="I4283" t="str">
            <v>MBB</v>
          </cell>
        </row>
        <row r="4284">
          <cell r="E4284" t="str">
            <v>31211020646</v>
          </cell>
          <cell r="F4284" t="str">
            <v>079303003141</v>
          </cell>
          <cell r="G4284" t="str">
            <v>NGUYEN NGOC MINH</v>
          </cell>
          <cell r="H4284" t="str">
            <v>0896622650</v>
          </cell>
          <cell r="I4284" t="str">
            <v>MB</v>
          </cell>
        </row>
        <row r="4285">
          <cell r="E4285" t="str">
            <v>31211020647</v>
          </cell>
          <cell r="F4285" t="str">
            <v>079303011892</v>
          </cell>
          <cell r="G4285" t="str">
            <v>Đào Nguyệt Minh</v>
          </cell>
          <cell r="H4285">
            <v>1032912407</v>
          </cell>
          <cell r="I4285" t="str">
            <v>VCB</v>
          </cell>
        </row>
        <row r="4286">
          <cell r="E4286" t="str">
            <v>31211020648</v>
          </cell>
          <cell r="F4286" t="str">
            <v>079303029462</v>
          </cell>
          <cell r="G4286" t="str">
            <v>Đỗ Ngọc Hiếu</v>
          </cell>
          <cell r="H4286" t="str">
            <v>0775934285</v>
          </cell>
          <cell r="I4286" t="str">
            <v>MB Bank</v>
          </cell>
        </row>
        <row r="4287">
          <cell r="E4287" t="str">
            <v>31211020649</v>
          </cell>
          <cell r="F4287" t="str">
            <v>064203007197</v>
          </cell>
          <cell r="G4287" t="str">
            <v>Hoàng Việt Thắng</v>
          </cell>
          <cell r="H4287">
            <v>6261042273</v>
          </cell>
          <cell r="I4287" t="str">
            <v>BIDV</v>
          </cell>
        </row>
        <row r="4288">
          <cell r="E4288" t="str">
            <v>31211020650</v>
          </cell>
          <cell r="F4288" t="str">
            <v>066303006199</v>
          </cell>
          <cell r="G4288" t="str">
            <v>Bùi Thị Lệ Thi</v>
          </cell>
          <cell r="H4288">
            <v>1037204020</v>
          </cell>
          <cell r="I4288" t="str">
            <v>Vietcombank</v>
          </cell>
        </row>
        <row r="4289">
          <cell r="E4289" t="str">
            <v>31211020651</v>
          </cell>
          <cell r="F4289" t="str">
            <v>079303011952</v>
          </cell>
          <cell r="G4289" t="str">
            <v>Hoàng Minh Khuê</v>
          </cell>
          <cell r="H4289" t="str">
            <v>0779171203</v>
          </cell>
          <cell r="I4289" t="str">
            <v>MB</v>
          </cell>
        </row>
        <row r="4290">
          <cell r="E4290" t="str">
            <v>31211020656</v>
          </cell>
          <cell r="F4290" t="str">
            <v>079303015564</v>
          </cell>
          <cell r="G4290" t="str">
            <v>Nguyễn Thị Phương Mai</v>
          </cell>
          <cell r="H4290">
            <v>19036658396019</v>
          </cell>
          <cell r="I4290" t="str">
            <v>Techcombank</v>
          </cell>
        </row>
        <row r="4291">
          <cell r="E4291" t="str">
            <v>31211020657</v>
          </cell>
          <cell r="F4291" t="str">
            <v>082203000827</v>
          </cell>
          <cell r="G4291" t="str">
            <v xml:space="preserve">Nguyễn Trần Gia Thuận </v>
          </cell>
          <cell r="H4291" t="str">
            <v>070125172782</v>
          </cell>
          <cell r="I4291" t="str">
            <v xml:space="preserve">Saccombank </v>
          </cell>
        </row>
        <row r="4292">
          <cell r="E4292" t="str">
            <v>31211020659</v>
          </cell>
          <cell r="F4292" t="str">
            <v>064302004160</v>
          </cell>
          <cell r="G4292" t="str">
            <v>NGO THI THANH THUY</v>
          </cell>
          <cell r="H4292">
            <v>6201220129</v>
          </cell>
          <cell r="I4292" t="str">
            <v>BIDV</v>
          </cell>
        </row>
        <row r="4293">
          <cell r="E4293" t="str">
            <v>31211020660</v>
          </cell>
          <cell r="F4293" t="str">
            <v>079203013773</v>
          </cell>
          <cell r="G4293" t="str">
            <v>Vày Phùng Sơn</v>
          </cell>
          <cell r="H4293" t="str">
            <v>002082003</v>
          </cell>
          <cell r="I4293" t="str">
            <v>VIB</v>
          </cell>
        </row>
        <row r="4294">
          <cell r="E4294" t="str">
            <v>31211020661</v>
          </cell>
          <cell r="F4294" t="str">
            <v>075303008719</v>
          </cell>
          <cell r="G4294" t="str">
            <v>Nguyễn Ngọc Như Thuỷ</v>
          </cell>
          <cell r="H4294">
            <v>5902205391129</v>
          </cell>
          <cell r="I4294" t="str">
            <v>Agribank</v>
          </cell>
        </row>
        <row r="4295">
          <cell r="E4295" t="str">
            <v>31211020663</v>
          </cell>
          <cell r="F4295" t="str">
            <v>075302000138</v>
          </cell>
          <cell r="G4295" t="str">
            <v>Park Soo Jung</v>
          </cell>
          <cell r="H4295">
            <v>1020007161</v>
          </cell>
          <cell r="I4295" t="str">
            <v>VCB</v>
          </cell>
        </row>
        <row r="4296">
          <cell r="E4296" t="str">
            <v>31211020671</v>
          </cell>
          <cell r="F4296" t="str">
            <v>079203028540</v>
          </cell>
          <cell r="G4296" t="str">
            <v>NGUYỄN PHẠM HOÀNG DANH</v>
          </cell>
          <cell r="H4296" t="str">
            <v>0779710657</v>
          </cell>
          <cell r="I4296" t="str">
            <v>Timo Digital Bank by BVBank</v>
          </cell>
        </row>
        <row r="4297">
          <cell r="E4297" t="str">
            <v>31211020672</v>
          </cell>
          <cell r="F4297" t="str">
            <v>095203000877</v>
          </cell>
          <cell r="G4297" t="str">
            <v>Tăng Trung Tín</v>
          </cell>
          <cell r="H4297">
            <v>812167815</v>
          </cell>
          <cell r="I4297" t="str">
            <v>MB Bank</v>
          </cell>
        </row>
        <row r="4298">
          <cell r="E4298" t="str">
            <v>31211020675</v>
          </cell>
          <cell r="F4298" t="str">
            <v>079303007317</v>
          </cell>
          <cell r="G4298" t="str">
            <v>PHAM PHUONG QUYNH</v>
          </cell>
          <cell r="H4298">
            <v>1020391013</v>
          </cell>
          <cell r="I4298" t="str">
            <v>VCB</v>
          </cell>
        </row>
        <row r="4299">
          <cell r="E4299" t="str">
            <v>31211020676</v>
          </cell>
          <cell r="F4299" t="str">
            <v>075303019276</v>
          </cell>
          <cell r="G4299" t="str">
            <v>BÙI XUÂN TRANG</v>
          </cell>
          <cell r="H4299">
            <v>713073151797979</v>
          </cell>
          <cell r="I4299" t="str">
            <v>Nam Á Bank</v>
          </cell>
        </row>
        <row r="4300">
          <cell r="E4300" t="str">
            <v>31211020681</v>
          </cell>
          <cell r="F4300" t="str">
            <v>075303023671</v>
          </cell>
          <cell r="G4300" t="str">
            <v>Nguyễn Ngọc Vân Trang</v>
          </cell>
          <cell r="H4300">
            <v>9974281839</v>
          </cell>
          <cell r="I4300" t="str">
            <v>VCB</v>
          </cell>
        </row>
        <row r="4301">
          <cell r="E4301" t="str">
            <v>31211020682</v>
          </cell>
          <cell r="F4301" t="str">
            <v>082303014290</v>
          </cell>
          <cell r="G4301" t="str">
            <v xml:space="preserve">Nguyễn Phương Trang </v>
          </cell>
          <cell r="H4301">
            <v>1029330521</v>
          </cell>
          <cell r="I4301" t="str">
            <v>Vietcombank</v>
          </cell>
        </row>
        <row r="4302">
          <cell r="E4302" t="str">
            <v>31211020684</v>
          </cell>
          <cell r="F4302" t="str">
            <v>079303023073</v>
          </cell>
          <cell r="G4302" t="str">
            <v>Trần Thị Thuỳ Trang</v>
          </cell>
          <cell r="H4302">
            <v>110194718888</v>
          </cell>
          <cell r="I4302" t="str">
            <v xml:space="preserve">MB </v>
          </cell>
        </row>
        <row r="4303">
          <cell r="E4303" t="str">
            <v>31211020685</v>
          </cell>
          <cell r="F4303" t="str">
            <v>082303005070</v>
          </cell>
          <cell r="G4303" t="str">
            <v>Võ Thị Huyền Trâm</v>
          </cell>
          <cell r="H4303" t="str">
            <v>0326627463</v>
          </cell>
          <cell r="I4303" t="str">
            <v>MB Bank</v>
          </cell>
        </row>
        <row r="4304">
          <cell r="E4304" t="str">
            <v>31211020687</v>
          </cell>
          <cell r="F4304" t="str">
            <v>051303003705</v>
          </cell>
          <cell r="G4304" t="str">
            <v>Huỳnh Thị Bảo Trân</v>
          </cell>
          <cell r="H4304" t="str">
            <v>0036100047324007</v>
          </cell>
          <cell r="I4304" t="str">
            <v>OCB</v>
          </cell>
        </row>
        <row r="4305">
          <cell r="E4305" t="str">
            <v>31211020688</v>
          </cell>
          <cell r="F4305" t="str">
            <v>086303003651</v>
          </cell>
          <cell r="G4305" t="str">
            <v>Lê Huyền Trân</v>
          </cell>
          <cell r="H4305">
            <v>2793997354</v>
          </cell>
          <cell r="I4305" t="str">
            <v>VCB</v>
          </cell>
        </row>
        <row r="4306">
          <cell r="E4306" t="str">
            <v>31211020693</v>
          </cell>
          <cell r="F4306" t="str">
            <v>075203014698</v>
          </cell>
          <cell r="G4306" t="str">
            <v>NGÔ MINH TRÍ</v>
          </cell>
          <cell r="H4306" t="str">
            <v>050133510238</v>
          </cell>
          <cell r="I4306" t="str">
            <v>SCB</v>
          </cell>
        </row>
        <row r="4307">
          <cell r="E4307" t="str">
            <v>31211020694</v>
          </cell>
          <cell r="F4307" t="str">
            <v>079303000461</v>
          </cell>
          <cell r="G4307" t="str">
            <v>Giang Quế Hân</v>
          </cell>
          <cell r="H4307" t="str">
            <v>0036100047148007</v>
          </cell>
          <cell r="I4307" t="str">
            <v>OCB</v>
          </cell>
        </row>
        <row r="4308">
          <cell r="E4308" t="str">
            <v>31211020696</v>
          </cell>
          <cell r="F4308" t="str">
            <v>079303014863</v>
          </cell>
          <cell r="G4308" t="str">
            <v>Võ Hồng Hân</v>
          </cell>
          <cell r="H4308" t="str">
            <v>0911719548</v>
          </cell>
          <cell r="I4308" t="str">
            <v>MB BANK</v>
          </cell>
        </row>
        <row r="4309">
          <cell r="E4309" t="str">
            <v>31211020700</v>
          </cell>
          <cell r="F4309" t="str">
            <v>080303007203</v>
          </cell>
          <cell r="G4309" t="str">
            <v>VO THI MY TU</v>
          </cell>
          <cell r="H4309" t="str">
            <v>0914650298</v>
          </cell>
          <cell r="I4309" t="str">
            <v>VPBank</v>
          </cell>
        </row>
        <row r="4310">
          <cell r="E4310" t="str">
            <v>31211020702</v>
          </cell>
          <cell r="F4310" t="str">
            <v>054203004301</v>
          </cell>
          <cell r="G4310" t="str">
            <v>Lê Lâm Tùng</v>
          </cell>
          <cell r="H4310" t="str">
            <v>0948950427</v>
          </cell>
          <cell r="I4310" t="str">
            <v>MB</v>
          </cell>
        </row>
        <row r="4311">
          <cell r="E4311" t="str">
            <v>31211020703</v>
          </cell>
          <cell r="F4311" t="str">
            <v>079303001420</v>
          </cell>
          <cell r="G4311" t="str">
            <v>Nguyễn Võ Ngọc Trân</v>
          </cell>
          <cell r="H4311">
            <v>1490196267</v>
          </cell>
          <cell r="I4311" t="str">
            <v>BIDV</v>
          </cell>
        </row>
        <row r="4312">
          <cell r="E4312" t="str">
            <v>31211020704</v>
          </cell>
          <cell r="F4312" t="str">
            <v>079203002081</v>
          </cell>
          <cell r="G4312" t="str">
            <v>HUYNH CONG TUONG</v>
          </cell>
          <cell r="H4312" t="str">
            <v>0036100047542007</v>
          </cell>
          <cell r="I4312" t="str">
            <v>OCB</v>
          </cell>
        </row>
        <row r="4313">
          <cell r="E4313" t="str">
            <v>31211020706</v>
          </cell>
          <cell r="F4313" t="str">
            <v>070303002943</v>
          </cell>
          <cell r="G4313" t="str">
            <v>Lê Bình Phương Vi</v>
          </cell>
          <cell r="H4313" t="str">
            <v>0343569259</v>
          </cell>
          <cell r="I4313" t="str">
            <v>MBank</v>
          </cell>
        </row>
        <row r="4314">
          <cell r="E4314" t="str">
            <v>31211020708</v>
          </cell>
          <cell r="F4314" t="str">
            <v>056303001393</v>
          </cell>
          <cell r="G4314" t="str">
            <v>ĐOÀN PHƯƠNG VY</v>
          </cell>
          <cell r="H4314" t="str">
            <v>050102012003</v>
          </cell>
          <cell r="I4314" t="str">
            <v>Sacombank</v>
          </cell>
        </row>
        <row r="4315">
          <cell r="E4315" t="str">
            <v>31211020709</v>
          </cell>
          <cell r="F4315" t="str">
            <v>079303020671</v>
          </cell>
          <cell r="G4315" t="str">
            <v>Lê Thanh Vy</v>
          </cell>
          <cell r="H4315">
            <v>19111741</v>
          </cell>
          <cell r="I4315" t="str">
            <v>ACB</v>
          </cell>
        </row>
        <row r="4316">
          <cell r="E4316" t="str">
            <v>31211020711</v>
          </cell>
          <cell r="F4316" t="str">
            <v>080303000083</v>
          </cell>
          <cell r="G4316" t="str">
            <v xml:space="preserve">Đỗ Ngọc Yến Nhi </v>
          </cell>
          <cell r="H4316">
            <v>18361131</v>
          </cell>
          <cell r="I4316" t="str">
            <v xml:space="preserve">ACB </v>
          </cell>
        </row>
        <row r="4317">
          <cell r="E4317" t="str">
            <v>31211020712</v>
          </cell>
          <cell r="F4317" t="str">
            <v>079303037069</v>
          </cell>
          <cell r="G4317" t="str">
            <v xml:space="preserve">BÙI TRẦN HÀ MI </v>
          </cell>
          <cell r="H4317">
            <v>31408587</v>
          </cell>
          <cell r="I4317" t="str">
            <v>ACB</v>
          </cell>
        </row>
        <row r="4318">
          <cell r="E4318" t="str">
            <v>31211020714</v>
          </cell>
          <cell r="F4318" t="str">
            <v>082303000243</v>
          </cell>
          <cell r="G4318" t="str">
            <v xml:space="preserve">TRẦN KHÁNH VY </v>
          </cell>
          <cell r="H4318">
            <v>1122092003</v>
          </cell>
          <cell r="I4318" t="str">
            <v>Vietcombank</v>
          </cell>
        </row>
        <row r="4319">
          <cell r="E4319" t="str">
            <v>31211020719</v>
          </cell>
          <cell r="F4319" t="str">
            <v>079303036558</v>
          </cell>
          <cell r="G4319" t="str">
            <v>NGUYEN NGOC NHU HUYEN</v>
          </cell>
          <cell r="H4319" t="str">
            <v>0036100047774005</v>
          </cell>
          <cell r="I4319" t="str">
            <v>OCB</v>
          </cell>
        </row>
        <row r="4320">
          <cell r="E4320" t="str">
            <v>31211020721</v>
          </cell>
          <cell r="F4320" t="str">
            <v>079303028615</v>
          </cell>
          <cell r="G4320" t="str">
            <v xml:space="preserve">Huỳnh Hoa Thảo </v>
          </cell>
          <cell r="H4320" t="str">
            <v>0344815574</v>
          </cell>
          <cell r="I4320" t="str">
            <v>MB Bank</v>
          </cell>
        </row>
        <row r="4321">
          <cell r="E4321" t="str">
            <v>31211020723</v>
          </cell>
          <cell r="F4321" t="str">
            <v>066303014320</v>
          </cell>
          <cell r="G4321" t="str">
            <v>Nguyễn Bảo An</v>
          </cell>
          <cell r="H4321">
            <v>6311038669</v>
          </cell>
          <cell r="I4321" t="str">
            <v>BIDV</v>
          </cell>
        </row>
        <row r="4322">
          <cell r="E4322" t="str">
            <v>31211020724</v>
          </cell>
          <cell r="F4322">
            <v>51303004189</v>
          </cell>
          <cell r="G4322" t="str">
            <v>Nguyễn Phạm Thuý An</v>
          </cell>
          <cell r="H4322">
            <v>19037770235016</v>
          </cell>
          <cell r="I4322" t="str">
            <v>Techcombank</v>
          </cell>
        </row>
        <row r="4323">
          <cell r="E4323" t="str">
            <v>31211020725</v>
          </cell>
          <cell r="F4323" t="str">
            <v>079303014154</v>
          </cell>
          <cell r="G4323" t="str">
            <v>NGUYEN LE NGOC MINH</v>
          </cell>
          <cell r="H4323" t="str">
            <v>0036100045140009</v>
          </cell>
          <cell r="I4323" t="str">
            <v>OCB</v>
          </cell>
        </row>
        <row r="4324">
          <cell r="E4324" t="str">
            <v>31211020726</v>
          </cell>
          <cell r="F4324" t="str">
            <v>079303038986</v>
          </cell>
          <cell r="G4324" t="str">
            <v>DOAN CAO MY DUYEN</v>
          </cell>
          <cell r="H4324">
            <v>1023420001</v>
          </cell>
          <cell r="I4324" t="str">
            <v>Vietcombank</v>
          </cell>
        </row>
        <row r="4325">
          <cell r="E4325" t="str">
            <v>31211020728</v>
          </cell>
          <cell r="F4325" t="str">
            <v>074303008144</v>
          </cell>
          <cell r="G4325" t="str">
            <v>DƯƠNG NGỌC MINH ANH</v>
          </cell>
          <cell r="H4325">
            <v>1047555560</v>
          </cell>
          <cell r="I4325" t="str">
            <v>Vietcombank</v>
          </cell>
        </row>
        <row r="4326">
          <cell r="E4326" t="str">
            <v>31211020730</v>
          </cell>
          <cell r="F4326" t="str">
            <v>079203031693</v>
          </cell>
          <cell r="G4326" t="str">
            <v>Vòng Thế Phong</v>
          </cell>
          <cell r="H4326" t="str">
            <v>0903740190</v>
          </cell>
          <cell r="I4326" t="str">
            <v>MB Bank</v>
          </cell>
        </row>
        <row r="4327">
          <cell r="E4327" t="str">
            <v>31211020731</v>
          </cell>
          <cell r="F4327" t="str">
            <v>079303015579</v>
          </cell>
          <cell r="G4327" t="str">
            <v>Le Hong An</v>
          </cell>
          <cell r="H4327" t="str">
            <v>060279543214</v>
          </cell>
          <cell r="I4327" t="str">
            <v>Sacombank - TMCP Sài Gòn Thương Tín</v>
          </cell>
        </row>
        <row r="4328">
          <cell r="E4328" t="str">
            <v>31211020733</v>
          </cell>
          <cell r="F4328" t="str">
            <v>045303003199</v>
          </cell>
          <cell r="G4328" t="str">
            <v>Phạm Ngân Hà</v>
          </cell>
          <cell r="H4328">
            <v>3907205186228</v>
          </cell>
          <cell r="I4328" t="str">
            <v>Agribank</v>
          </cell>
        </row>
        <row r="4329">
          <cell r="E4329" t="str">
            <v>31211020735</v>
          </cell>
          <cell r="F4329" t="str">
            <v>070203003754</v>
          </cell>
          <cell r="G4329" t="str">
            <v>Đặng Võ Trung Hiếu</v>
          </cell>
          <cell r="H4329" t="str">
            <v>050220102003</v>
          </cell>
          <cell r="I4329" t="str">
            <v>Sacombank</v>
          </cell>
        </row>
        <row r="4330">
          <cell r="E4330" t="str">
            <v>31211020738</v>
          </cell>
          <cell r="F4330" t="str">
            <v>079303005801</v>
          </cell>
          <cell r="G4330" t="str">
            <v>TRINH UYEN CHI</v>
          </cell>
          <cell r="H4330">
            <v>2581631</v>
          </cell>
          <cell r="I4330" t="str">
            <v>ACB</v>
          </cell>
        </row>
        <row r="4331">
          <cell r="E4331" t="str">
            <v>31211020739</v>
          </cell>
          <cell r="F4331" t="str">
            <v>091303001595</v>
          </cell>
          <cell r="G4331" t="str">
            <v>TRUONG KHA HONG</v>
          </cell>
          <cell r="H4331">
            <v>7703205215347</v>
          </cell>
          <cell r="I4331" t="str">
            <v>Agribank</v>
          </cell>
        </row>
        <row r="4332">
          <cell r="E4332" t="str">
            <v>31211020740</v>
          </cell>
          <cell r="F4332" t="str">
            <v>068203001040</v>
          </cell>
          <cell r="G4332" t="str">
            <v>Bế Giang Huy</v>
          </cell>
          <cell r="H4332">
            <v>1012691634</v>
          </cell>
          <cell r="I4332" t="str">
            <v>Vietcombank</v>
          </cell>
        </row>
        <row r="4333">
          <cell r="E4333" t="str">
            <v>31211020741</v>
          </cell>
          <cell r="F4333" t="str">
            <v>066203001512</v>
          </cell>
          <cell r="G4333" t="str">
            <v>Bùi Trọng Huy</v>
          </cell>
          <cell r="H4333">
            <v>6360452748</v>
          </cell>
          <cell r="I4333" t="str">
            <v>BIDV</v>
          </cell>
        </row>
        <row r="4334">
          <cell r="E4334" t="str">
            <v>31211020742</v>
          </cell>
          <cell r="F4334" t="str">
            <v>079303015476</v>
          </cell>
          <cell r="G4334" t="str">
            <v>PHAM QUYNH NHU</v>
          </cell>
          <cell r="H4334">
            <v>19036230325011</v>
          </cell>
          <cell r="I4334" t="str">
            <v>TECHCOMBANK</v>
          </cell>
        </row>
        <row r="4335">
          <cell r="E4335" t="str">
            <v>31211020744</v>
          </cell>
          <cell r="F4335" t="str">
            <v>079303018410</v>
          </cell>
          <cell r="G4335" t="str">
            <v>Lê Thị Thanh Uyên</v>
          </cell>
          <cell r="H4335" t="str">
            <v>0936142819</v>
          </cell>
          <cell r="I4335" t="str">
            <v>MBBank</v>
          </cell>
        </row>
        <row r="4336">
          <cell r="E4336" t="str">
            <v>31211020745</v>
          </cell>
          <cell r="F4336" t="str">
            <v>079303012207</v>
          </cell>
          <cell r="G4336" t="str">
            <v>Nguyễn Hồ Thanh Thảo</v>
          </cell>
          <cell r="H4336">
            <v>6868230323</v>
          </cell>
          <cell r="I4336" t="str">
            <v>Techcombank</v>
          </cell>
        </row>
        <row r="4337">
          <cell r="E4337" t="str">
            <v>31211020748</v>
          </cell>
          <cell r="F4337" t="str">
            <v>086203001809</v>
          </cell>
          <cell r="G4337" t="str">
            <v>Vương Vĩnh Khải</v>
          </cell>
          <cell r="H4337">
            <v>1306082003</v>
          </cell>
          <cell r="I4337" t="str">
            <v>MB Bank</v>
          </cell>
        </row>
        <row r="4338">
          <cell r="E4338" t="str">
            <v>31211020749</v>
          </cell>
          <cell r="F4338" t="str">
            <v>079303030692</v>
          </cell>
          <cell r="G4338" t="str">
            <v>Hồ Bùi Ngọc Vân</v>
          </cell>
          <cell r="H4338">
            <v>71106052003</v>
          </cell>
          <cell r="I4338" t="str">
            <v>TP Bank</v>
          </cell>
        </row>
        <row r="4339">
          <cell r="E4339" t="str">
            <v>31211020750</v>
          </cell>
          <cell r="F4339" t="str">
            <v>038303001044</v>
          </cell>
          <cell r="G4339" t="str">
            <v>VONG KHANH LINH</v>
          </cell>
          <cell r="H4339">
            <v>107871710825</v>
          </cell>
          <cell r="I4339" t="str">
            <v>Vietinbank</v>
          </cell>
        </row>
        <row r="4340">
          <cell r="E4340" t="str">
            <v>31211020752</v>
          </cell>
          <cell r="F4340" t="str">
            <v>083303014103</v>
          </cell>
          <cell r="G4340" t="str">
            <v>CHAU NGAN NGOC</v>
          </cell>
          <cell r="H4340" t="str">
            <v>070101082003</v>
          </cell>
          <cell r="I4340" t="str">
            <v>SACOMBANK</v>
          </cell>
        </row>
        <row r="4341">
          <cell r="E4341" t="str">
            <v>31211020755</v>
          </cell>
          <cell r="F4341" t="str">
            <v>064303000996</v>
          </cell>
          <cell r="G4341" t="str">
            <v>TRẦN THỊ HỒNG NGỌC</v>
          </cell>
          <cell r="H4341">
            <v>1020997745</v>
          </cell>
          <cell r="I4341" t="str">
            <v>Vietcombank</v>
          </cell>
        </row>
        <row r="4342">
          <cell r="E4342" t="str">
            <v>31211020757</v>
          </cell>
          <cell r="F4342" t="str">
            <v>091303010080</v>
          </cell>
          <cell r="G4342" t="str">
            <v>LU XUAN NHI</v>
          </cell>
          <cell r="H4342">
            <v>8888868168</v>
          </cell>
          <cell r="I4342" t="str">
            <v>SeABank</v>
          </cell>
        </row>
        <row r="4343">
          <cell r="E4343" t="str">
            <v>31211020760</v>
          </cell>
          <cell r="F4343" t="str">
            <v>094303010855</v>
          </cell>
          <cell r="G4343" t="str">
            <v>PHAM KIM PHAT</v>
          </cell>
          <cell r="H4343">
            <v>1017144122</v>
          </cell>
          <cell r="I4343" t="str">
            <v>Vietcombank</v>
          </cell>
        </row>
        <row r="4344">
          <cell r="E4344" t="str">
            <v>31211020761</v>
          </cell>
          <cell r="F4344" t="str">
            <v>082303013917</v>
          </cell>
          <cell r="G4344" t="str">
            <v>Huỳnh Nhật Kiều Phương</v>
          </cell>
          <cell r="H4344" t="str">
            <v>070123328521</v>
          </cell>
          <cell r="I4344" t="str">
            <v>Sacombank</v>
          </cell>
        </row>
        <row r="4345">
          <cell r="E4345" t="str">
            <v>31211020762</v>
          </cell>
          <cell r="F4345" t="str">
            <v>052303013731</v>
          </cell>
          <cell r="G4345" t="str">
            <v>Vũ Bích Phương</v>
          </cell>
          <cell r="H4345">
            <v>1052809001</v>
          </cell>
          <cell r="I4345" t="str">
            <v>Vietcombank (VCB)</v>
          </cell>
        </row>
        <row r="4346">
          <cell r="E4346" t="str">
            <v>31211020766</v>
          </cell>
          <cell r="F4346" t="str">
            <v>064302000525</v>
          </cell>
          <cell r="G4346" t="str">
            <v>PHAM NGUYEN THU TAM</v>
          </cell>
          <cell r="H4346" t="str">
            <v>0036100047040001</v>
          </cell>
          <cell r="I4346" t="str">
            <v>OCB</v>
          </cell>
        </row>
        <row r="4347">
          <cell r="E4347" t="str">
            <v>31211020773</v>
          </cell>
          <cell r="F4347" t="str">
            <v>049303006899</v>
          </cell>
          <cell r="G4347" t="str">
            <v>DƯƠNG BẢO THƯ</v>
          </cell>
          <cell r="H4347">
            <v>101876149766</v>
          </cell>
          <cell r="I4347" t="str">
            <v>Vietinbank</v>
          </cell>
        </row>
        <row r="4348">
          <cell r="E4348" t="str">
            <v>31211020774</v>
          </cell>
          <cell r="F4348" t="str">
            <v>079203008011</v>
          </cell>
          <cell r="G4348" t="str">
            <v>NGUYEN HUY BAO</v>
          </cell>
          <cell r="H4348">
            <v>19036763854014</v>
          </cell>
          <cell r="I4348" t="str">
            <v>Techcombank</v>
          </cell>
        </row>
        <row r="4349">
          <cell r="E4349" t="str">
            <v>31211020775</v>
          </cell>
          <cell r="F4349" t="str">
            <v>068203008113</v>
          </cell>
          <cell r="G4349" t="str">
            <v>Trần Anh Tiến</v>
          </cell>
          <cell r="H4349">
            <v>1022874763</v>
          </cell>
          <cell r="I4349" t="str">
            <v>Vietcombank</v>
          </cell>
        </row>
        <row r="4350">
          <cell r="E4350" t="str">
            <v>31211020779</v>
          </cell>
          <cell r="F4350" t="str">
            <v>068303008671</v>
          </cell>
          <cell r="G4350" t="str">
            <v>DAO THI NGOC TRAM</v>
          </cell>
          <cell r="H4350">
            <v>9835760764</v>
          </cell>
          <cell r="I4350" t="str">
            <v>Vietcombank</v>
          </cell>
        </row>
        <row r="4351">
          <cell r="E4351" t="str">
            <v>31211020781</v>
          </cell>
          <cell r="F4351" t="str">
            <v>067303006148</v>
          </cell>
          <cell r="G4351" t="str">
            <v>NGUYEN THI NGOC TRINH</v>
          </cell>
          <cell r="H4351" t="str">
            <v>0036100047232008</v>
          </cell>
          <cell r="I4351" t="str">
            <v>OCB</v>
          </cell>
        </row>
        <row r="4352">
          <cell r="E4352" t="str">
            <v>31211020785</v>
          </cell>
          <cell r="F4352">
            <v>321795284</v>
          </cell>
          <cell r="G4352" t="str">
            <v>Văn Phạm Cẩm Tú</v>
          </cell>
          <cell r="H4352" t="str">
            <v>0036100047289007</v>
          </cell>
          <cell r="I4352" t="str">
            <v>OCB</v>
          </cell>
        </row>
        <row r="4353">
          <cell r="E4353" t="str">
            <v>31211020787</v>
          </cell>
          <cell r="F4353" t="str">
            <v>095303000876</v>
          </cell>
          <cell r="G4353" t="str">
            <v>Phạm Chúc Tuyền</v>
          </cell>
          <cell r="H4353">
            <v>7850546107</v>
          </cell>
          <cell r="I4353" t="str">
            <v>BIDV</v>
          </cell>
        </row>
        <row r="4354">
          <cell r="E4354" t="str">
            <v>31211020788</v>
          </cell>
          <cell r="F4354" t="str">
            <v>064203013634</v>
          </cell>
          <cell r="G4354" t="str">
            <v>NGO LE HOANG VU</v>
          </cell>
          <cell r="H4354">
            <v>5021205084656</v>
          </cell>
          <cell r="I4354" t="str">
            <v>Agribank</v>
          </cell>
        </row>
        <row r="4355">
          <cell r="E4355" t="str">
            <v>31211020791</v>
          </cell>
          <cell r="F4355" t="str">
            <v>060303000633</v>
          </cell>
          <cell r="G4355" t="str">
            <v>NGUYEN THI TRUC VY</v>
          </cell>
          <cell r="H4355">
            <v>6110727348</v>
          </cell>
          <cell r="I4355" t="str">
            <v>BIDV</v>
          </cell>
        </row>
        <row r="4356">
          <cell r="E4356" t="str">
            <v>31211020792</v>
          </cell>
          <cell r="F4356" t="str">
            <v>068303001591</v>
          </cell>
          <cell r="G4356" t="str">
            <v>Nguyễn Thị Tường Vy</v>
          </cell>
          <cell r="H4356">
            <v>106870228267</v>
          </cell>
          <cell r="I4356" t="str">
            <v>VietinBank</v>
          </cell>
        </row>
        <row r="4357">
          <cell r="E4357" t="str">
            <v>31211020793</v>
          </cell>
          <cell r="F4357" t="str">
            <v>070303004878</v>
          </cell>
          <cell r="G4357" t="str">
            <v>Phạm Ngọc Khánh Vy</v>
          </cell>
          <cell r="H4357" t="str">
            <v>0904200333</v>
          </cell>
          <cell r="I4357" t="str">
            <v>SHB</v>
          </cell>
        </row>
        <row r="4358">
          <cell r="E4358" t="str">
            <v>31211020795</v>
          </cell>
          <cell r="F4358" t="str">
            <v>080303004616</v>
          </cell>
          <cell r="G4358" t="str">
            <v>Nguyễn Ngọc Minh Thanh</v>
          </cell>
          <cell r="H4358" t="str">
            <v>0036100047417008</v>
          </cell>
          <cell r="I4358" t="str">
            <v>OCB</v>
          </cell>
        </row>
        <row r="4359">
          <cell r="E4359" t="str">
            <v>31211020797</v>
          </cell>
          <cell r="F4359" t="str">
            <v>079303026523</v>
          </cell>
          <cell r="G4359" t="str">
            <v>Nguyễn Hồ Xuân Quỳnh</v>
          </cell>
          <cell r="H4359" t="str">
            <v>0036100047810001</v>
          </cell>
          <cell r="I4359" t="str">
            <v>OCB</v>
          </cell>
        </row>
        <row r="4360">
          <cell r="E4360" t="str">
            <v>31211020800</v>
          </cell>
          <cell r="F4360" t="str">
            <v>051303012525</v>
          </cell>
          <cell r="G4360" t="str">
            <v>Nguyễn Thị Ngọc Bích</v>
          </cell>
          <cell r="H4360" t="str">
            <v>0898195183</v>
          </cell>
          <cell r="I4360" t="str">
            <v>MB Bank</v>
          </cell>
        </row>
        <row r="4361">
          <cell r="E4361" t="str">
            <v>31211020801</v>
          </cell>
          <cell r="F4361" t="str">
            <v>079303021952</v>
          </cell>
          <cell r="G4361" t="str">
            <v>Nguyễn Ngọc Thiên Thanh</v>
          </cell>
          <cell r="H4361" t="str">
            <v>0036100047338008</v>
          </cell>
          <cell r="I4361" t="str">
            <v>OCB</v>
          </cell>
        </row>
        <row r="4362">
          <cell r="E4362" t="str">
            <v>31211020804</v>
          </cell>
          <cell r="F4362" t="str">
            <v>079303038605</v>
          </cell>
          <cell r="G4362" t="str">
            <v>NGUYEN VO HONG LAM</v>
          </cell>
          <cell r="H4362" t="str">
            <v>0036100047039003</v>
          </cell>
          <cell r="I4362" t="str">
            <v>OCB</v>
          </cell>
        </row>
        <row r="4363">
          <cell r="E4363" t="str">
            <v>31211020809</v>
          </cell>
          <cell r="F4363" t="str">
            <v>079303019486</v>
          </cell>
          <cell r="G4363" t="str">
            <v xml:space="preserve">NGUYEN PHAM PHUONG ANH </v>
          </cell>
          <cell r="H4363">
            <v>9998957</v>
          </cell>
          <cell r="I4363" t="str">
            <v>ACB</v>
          </cell>
        </row>
        <row r="4364">
          <cell r="E4364" t="str">
            <v>31211020810</v>
          </cell>
          <cell r="F4364" t="str">
            <v>079303019534</v>
          </cell>
          <cell r="G4364" t="str">
            <v>Phạm Trần Hồng Ân</v>
          </cell>
          <cell r="H4364" t="str">
            <v>0768994154</v>
          </cell>
          <cell r="I4364" t="str">
            <v>MB Bank</v>
          </cell>
        </row>
        <row r="4365">
          <cell r="E4365" t="str">
            <v>31211020812</v>
          </cell>
          <cell r="F4365" t="str">
            <v>079203010704</v>
          </cell>
          <cell r="G4365" t="str">
            <v>Phạm Tiến Công</v>
          </cell>
          <cell r="H4365" t="str">
            <v>060270258118</v>
          </cell>
          <cell r="I4365" t="str">
            <v>Ngân hàng TMCP Sài Gòn Thương Tín (Sacombank)</v>
          </cell>
        </row>
        <row r="4366">
          <cell r="E4366" t="str">
            <v>31211020814</v>
          </cell>
          <cell r="F4366" t="str">
            <v>048303000416</v>
          </cell>
          <cell r="G4366" t="str">
            <v>DANG MINH HUYEN</v>
          </cell>
          <cell r="H4366" t="str">
            <v>0903549488</v>
          </cell>
          <cell r="I4366" t="str">
            <v>MB</v>
          </cell>
        </row>
        <row r="4367">
          <cell r="E4367" t="str">
            <v>31211020816</v>
          </cell>
          <cell r="F4367" t="str">
            <v>079303032991</v>
          </cell>
          <cell r="G4367" t="str">
            <v>NGUYEN NGOC HA</v>
          </cell>
          <cell r="H4367" t="str">
            <v>060272156355</v>
          </cell>
          <cell r="I4367" t="str">
            <v>Sacombank</v>
          </cell>
        </row>
        <row r="4368">
          <cell r="E4368" t="str">
            <v>31211020817</v>
          </cell>
          <cell r="F4368" t="str">
            <v>070203009970</v>
          </cell>
          <cell r="G4368" t="str">
            <v>Lê Thanh Thiên</v>
          </cell>
          <cell r="H4368">
            <v>6600110027008</v>
          </cell>
          <cell r="I4368" t="str">
            <v>MB Bank</v>
          </cell>
        </row>
        <row r="4369">
          <cell r="E4369" t="str">
            <v>31211020819</v>
          </cell>
          <cell r="F4369" t="str">
            <v>079303014216</v>
          </cell>
          <cell r="G4369" t="str">
            <v>NGUYỄN NGỌC XUÂN THƯ</v>
          </cell>
          <cell r="H4369" t="str">
            <v>04275542401</v>
          </cell>
          <cell r="I4369" t="str">
            <v>TP Bank</v>
          </cell>
        </row>
        <row r="4370">
          <cell r="E4370" t="str">
            <v>31211020823</v>
          </cell>
          <cell r="F4370" t="str">
            <v>079303003034</v>
          </cell>
          <cell r="G4370" t="str">
            <v>PHAM LE KHANH CHI</v>
          </cell>
          <cell r="H4370">
            <v>1026389508</v>
          </cell>
          <cell r="I4370" t="str">
            <v>Vietcombank</v>
          </cell>
        </row>
        <row r="4371">
          <cell r="E4371" t="str">
            <v>31211020835</v>
          </cell>
          <cell r="F4371" t="str">
            <v>046303000120</v>
          </cell>
          <cell r="G4371" t="str">
            <v>Nguyễn Khoa Bảo Ngân</v>
          </cell>
          <cell r="H4371" t="str">
            <v>0036100047147008</v>
          </cell>
          <cell r="I4371" t="str">
            <v>OCB</v>
          </cell>
        </row>
        <row r="4372">
          <cell r="E4372" t="str">
            <v>31211020841</v>
          </cell>
          <cell r="F4372" t="str">
            <v>045203000299</v>
          </cell>
          <cell r="G4372" t="str">
            <v>Hồ Công Anh Nhật</v>
          </cell>
          <cell r="H4372">
            <v>5201234567888</v>
          </cell>
          <cell r="I4372" t="str">
            <v>MBB</v>
          </cell>
        </row>
        <row r="4373">
          <cell r="E4373" t="str">
            <v>31211020847</v>
          </cell>
          <cell r="F4373" t="str">
            <v>079303007298</v>
          </cell>
          <cell r="G4373" t="str">
            <v>Nguyễn Huỳnh Phương Thảo</v>
          </cell>
          <cell r="H4373" t="str">
            <v>03690093901</v>
          </cell>
          <cell r="I4373" t="str">
            <v>TP Bank</v>
          </cell>
        </row>
        <row r="4374">
          <cell r="E4374" t="str">
            <v>31211020848</v>
          </cell>
          <cell r="F4374" t="str">
            <v>079203003571</v>
          </cell>
          <cell r="G4374" t="str">
            <v>Phan Thái Bình</v>
          </cell>
          <cell r="H4374">
            <v>123428008888</v>
          </cell>
          <cell r="I4374" t="str">
            <v>SACOMBANK</v>
          </cell>
        </row>
        <row r="4375">
          <cell r="E4375" t="str">
            <v>31211020859</v>
          </cell>
          <cell r="F4375" t="str">
            <v>070203008913</v>
          </cell>
          <cell r="G4375" t="str">
            <v>Lê Dương Hữu An</v>
          </cell>
          <cell r="H4375">
            <v>5603205253148</v>
          </cell>
          <cell r="I4375" t="str">
            <v>Agribank</v>
          </cell>
        </row>
        <row r="4376">
          <cell r="E4376" t="str">
            <v>31211020862</v>
          </cell>
          <cell r="F4376" t="str">
            <v>079303011544</v>
          </cell>
          <cell r="G4376" t="str">
            <v>Trương Trần Vân Hương</v>
          </cell>
          <cell r="H4376">
            <v>708567678</v>
          </cell>
          <cell r="I4376" t="str">
            <v>ACB</v>
          </cell>
        </row>
        <row r="4377">
          <cell r="E4377" t="str">
            <v>31211020865</v>
          </cell>
          <cell r="F4377" t="str">
            <v>038303026515</v>
          </cell>
          <cell r="G4377" t="str">
            <v>Lê Thuỵ Vân Anh</v>
          </cell>
          <cell r="H4377" t="str">
            <v>0369550712</v>
          </cell>
          <cell r="I4377" t="str">
            <v>MB Bank</v>
          </cell>
        </row>
        <row r="4378">
          <cell r="E4378" t="str">
            <v>31211020866</v>
          </cell>
          <cell r="F4378" t="str">
            <v>001303049918</v>
          </cell>
          <cell r="G4378" t="str">
            <v>Nguyễn Hoàng Anh</v>
          </cell>
          <cell r="H4378" t="str">
            <v>0961964418</v>
          </cell>
          <cell r="I4378" t="str">
            <v>MBBANK</v>
          </cell>
        </row>
        <row r="4379">
          <cell r="E4379" t="str">
            <v>31211020867</v>
          </cell>
          <cell r="F4379" t="str">
            <v>092303003070</v>
          </cell>
          <cell r="G4379" t="str">
            <v>Nguyễn Hoàng Lan Anh</v>
          </cell>
          <cell r="H4379">
            <v>108873919796</v>
          </cell>
          <cell r="I4379" t="str">
            <v>Vietinbank</v>
          </cell>
        </row>
        <row r="4380">
          <cell r="E4380" t="str">
            <v>31211020870</v>
          </cell>
          <cell r="F4380" t="str">
            <v>040203009073</v>
          </cell>
          <cell r="G4380" t="str">
            <v>Nguyễn Thế Anh</v>
          </cell>
          <cell r="H4380">
            <v>5130596598</v>
          </cell>
          <cell r="I4380" t="str">
            <v>BIDV</v>
          </cell>
        </row>
        <row r="4381">
          <cell r="E4381" t="str">
            <v>31211020873</v>
          </cell>
          <cell r="F4381" t="str">
            <v>068203013331</v>
          </cell>
          <cell r="G4381" t="str">
            <v>TRẦN HOÀNG ANH</v>
          </cell>
          <cell r="H4381" t="str">
            <v>050122696100</v>
          </cell>
          <cell r="I4381" t="str">
            <v>Sacombank</v>
          </cell>
        </row>
        <row r="4382">
          <cell r="E4382" t="str">
            <v>31211020875</v>
          </cell>
          <cell r="F4382" t="str">
            <v>068203000987</v>
          </cell>
          <cell r="G4382" t="str">
            <v>BUI QUOC BAO</v>
          </cell>
          <cell r="H4382">
            <v>8553731</v>
          </cell>
          <cell r="I4382" t="str">
            <v xml:space="preserve"> ACB (Ngân hàng thương mại cổ phần Á Châu)</v>
          </cell>
        </row>
        <row r="4383">
          <cell r="E4383" t="str">
            <v>31211020876</v>
          </cell>
          <cell r="F4383" t="str">
            <v>056202000709</v>
          </cell>
          <cell r="G4383" t="str">
            <v>NGUYỄN TRỌNG BẢO</v>
          </cell>
          <cell r="H4383" t="str">
            <v>0036100047333009</v>
          </cell>
          <cell r="I4383" t="str">
            <v>OCB</v>
          </cell>
        </row>
        <row r="4384">
          <cell r="E4384" t="str">
            <v>31211020877</v>
          </cell>
          <cell r="F4384" t="str">
            <v>079303035646</v>
          </cell>
          <cell r="G4384" t="str">
            <v>LIENG BICH DIEU</v>
          </cell>
          <cell r="H4384">
            <v>21791287</v>
          </cell>
          <cell r="I4384" t="str">
            <v>ACB</v>
          </cell>
        </row>
        <row r="4385">
          <cell r="E4385" t="str">
            <v>31211020878</v>
          </cell>
          <cell r="F4385" t="str">
            <v>051303005168</v>
          </cell>
          <cell r="G4385" t="str">
            <v>VÕ THỊ NGỌC BÌNH</v>
          </cell>
          <cell r="H4385" t="str">
            <v>0001241950516</v>
          </cell>
          <cell r="I4385" t="str">
            <v>MB Bank</v>
          </cell>
        </row>
        <row r="4386">
          <cell r="E4386" t="str">
            <v>31211020880</v>
          </cell>
          <cell r="F4386" t="str">
            <v>096303003305</v>
          </cell>
          <cell r="G4386" t="str">
            <v>Thái Minh Châu</v>
          </cell>
          <cell r="H4386">
            <v>7800349666</v>
          </cell>
          <cell r="I4386" t="str">
            <v>BIDV</v>
          </cell>
        </row>
        <row r="4387">
          <cell r="E4387" t="str">
            <v>31211020882</v>
          </cell>
          <cell r="F4387" t="str">
            <v>089303002790</v>
          </cell>
          <cell r="G4387" t="str">
            <v>TRAN LE MINH CHAU</v>
          </cell>
          <cell r="H4387">
            <v>9336678797</v>
          </cell>
          <cell r="I4387" t="str">
            <v>Ngân hàng TMCP Ngoại Thương Việt Nam - Vietcombank</v>
          </cell>
        </row>
        <row r="4388">
          <cell r="E4388" t="str">
            <v>31211020883</v>
          </cell>
          <cell r="F4388" t="str">
            <v>070303003723</v>
          </cell>
          <cell r="G4388" t="str">
            <v>Trần Thu Bảo Châu</v>
          </cell>
          <cell r="H4388">
            <v>19036822795019</v>
          </cell>
          <cell r="I4388" t="str">
            <v>Techcombank</v>
          </cell>
        </row>
        <row r="4389">
          <cell r="E4389" t="str">
            <v>31211020887</v>
          </cell>
          <cell r="F4389" t="str">
            <v>077203005708</v>
          </cell>
          <cell r="G4389" t="str">
            <v>Phạm Mẫn Di</v>
          </cell>
          <cell r="H4389" t="str">
            <v>0000909822088</v>
          </cell>
          <cell r="I4389" t="str">
            <v>MB Bank</v>
          </cell>
        </row>
        <row r="4390">
          <cell r="E4390" t="str">
            <v>31211020888</v>
          </cell>
          <cell r="F4390" t="str">
            <v>080303009478</v>
          </cell>
          <cell r="G4390" t="str">
            <v>NGUYEN TRUONG KIEU DIEM</v>
          </cell>
          <cell r="H4390">
            <v>6614205157659</v>
          </cell>
          <cell r="I4390" t="str">
            <v>Agribank</v>
          </cell>
        </row>
        <row r="4391">
          <cell r="E4391" t="str">
            <v>31211020891</v>
          </cell>
          <cell r="F4391" t="str">
            <v>060303003534</v>
          </cell>
          <cell r="G4391" t="str">
            <v>Võ Khánh Dung</v>
          </cell>
          <cell r="H4391" t="str">
            <v>0944793629</v>
          </cell>
          <cell r="I4391" t="str">
            <v>MB Bank</v>
          </cell>
        </row>
        <row r="4392">
          <cell r="E4392" t="str">
            <v>31211020893</v>
          </cell>
          <cell r="F4392" t="str">
            <v>077303003014</v>
          </cell>
          <cell r="G4392" t="str">
            <v>Trần Mai Duyên</v>
          </cell>
          <cell r="H4392" t="str">
            <v>0901547355</v>
          </cell>
          <cell r="I4392" t="str">
            <v>MB Bank - Ngân hàng Quân đội</v>
          </cell>
        </row>
        <row r="4393">
          <cell r="E4393" t="str">
            <v>31211020901</v>
          </cell>
          <cell r="F4393" t="str">
            <v>074203000737</v>
          </cell>
          <cell r="G4393" t="str">
            <v>Nguyễn Hoàng Nhật Nam</v>
          </cell>
          <cell r="H4393">
            <v>1028904649</v>
          </cell>
          <cell r="I4393" t="str">
            <v>Vietcombank</v>
          </cell>
        </row>
        <row r="4394">
          <cell r="E4394" t="str">
            <v>31211020903</v>
          </cell>
          <cell r="F4394" t="str">
            <v>079203009991</v>
          </cell>
          <cell r="G4394" t="str">
            <v>TRUONG DINH ANH TU</v>
          </cell>
          <cell r="H4394">
            <v>19037261743010</v>
          </cell>
          <cell r="I4394" t="str">
            <v>TCB</v>
          </cell>
        </row>
        <row r="4395">
          <cell r="E4395" t="str">
            <v>31211020904</v>
          </cell>
          <cell r="F4395" t="str">
            <v>024303005210</v>
          </cell>
          <cell r="G4395" t="str">
            <v>PHAM THI THUY HANG</v>
          </cell>
          <cell r="H4395">
            <v>1051954414</v>
          </cell>
          <cell r="I4395" t="str">
            <v>Vietcombank</v>
          </cell>
        </row>
        <row r="4396">
          <cell r="E4396" t="str">
            <v>31211020905</v>
          </cell>
          <cell r="F4396" t="str">
            <v>079303007930</v>
          </cell>
          <cell r="G4396" t="str">
            <v>Nguyễn Đoàn Vân Anh</v>
          </cell>
          <cell r="H4396">
            <v>9937009903</v>
          </cell>
          <cell r="I4396" t="str">
            <v>Ngân hàng TMCP Ngoại thương Việt Nam (Vietcombank)</v>
          </cell>
        </row>
        <row r="4397">
          <cell r="E4397" t="str">
            <v>31211020906</v>
          </cell>
          <cell r="F4397" t="str">
            <v>082303007827</v>
          </cell>
          <cell r="G4397" t="str">
            <v>NGUYỄN THỊ MINH HIỀN</v>
          </cell>
          <cell r="H4397">
            <v>9335735482</v>
          </cell>
          <cell r="I4397" t="str">
            <v>Vietcombank</v>
          </cell>
        </row>
        <row r="4398">
          <cell r="E4398" t="str">
            <v>31211020910</v>
          </cell>
          <cell r="F4398" t="str">
            <v>082203004257</v>
          </cell>
          <cell r="G4398" t="str">
            <v>TRẦN THẾ HIỂN</v>
          </cell>
          <cell r="H4398" t="str">
            <v>0036100044731003</v>
          </cell>
          <cell r="I4398" t="str">
            <v>OCB</v>
          </cell>
        </row>
        <row r="4399">
          <cell r="E4399" t="str">
            <v>31211020912</v>
          </cell>
          <cell r="F4399" t="str">
            <v>079203011459</v>
          </cell>
          <cell r="G4399" t="str">
            <v>Lê Nguyễn Tiến Khôi</v>
          </cell>
          <cell r="H4399">
            <v>1303699999</v>
          </cell>
          <cell r="I4399" t="str">
            <v>BIDV</v>
          </cell>
        </row>
        <row r="4400">
          <cell r="E4400" t="str">
            <v>31211020914</v>
          </cell>
          <cell r="F4400" t="str">
            <v>079303028658</v>
          </cell>
          <cell r="G4400" t="str">
            <v>Nguyễn Thị Xuân Trang</v>
          </cell>
          <cell r="H4400">
            <v>910068310100001</v>
          </cell>
          <cell r="I4400" t="str">
            <v>Nam A Bank</v>
          </cell>
        </row>
        <row r="4401">
          <cell r="E4401" t="str">
            <v>31211020917</v>
          </cell>
          <cell r="F4401" t="str">
            <v>075303002837</v>
          </cell>
          <cell r="G4401" t="str">
            <v>Nguyễn Quỳnh Hương</v>
          </cell>
          <cell r="H4401">
            <v>3346875836</v>
          </cell>
          <cell r="I4401" t="str">
            <v xml:space="preserve">VCB - Vietcombank </v>
          </cell>
        </row>
        <row r="4402">
          <cell r="E4402" t="str">
            <v>31211020919</v>
          </cell>
          <cell r="F4402" t="str">
            <v>079303002603</v>
          </cell>
          <cell r="G4402" t="str">
            <v>PHAN VŨ HƯƠNG ANH</v>
          </cell>
          <cell r="H4402">
            <v>105882214709</v>
          </cell>
          <cell r="I4402" t="str">
            <v>VietinBank</v>
          </cell>
        </row>
        <row r="4403">
          <cell r="E4403" t="str">
            <v>31211020920</v>
          </cell>
          <cell r="F4403" t="str">
            <v>075303001633</v>
          </cell>
          <cell r="G4403" t="str">
            <v>Huỳnh Bá Minh Khanh</v>
          </cell>
          <cell r="H4403">
            <v>5907205258110</v>
          </cell>
          <cell r="I4403" t="str">
            <v>Agribank</v>
          </cell>
        </row>
        <row r="4404">
          <cell r="E4404" t="str">
            <v>31211020921</v>
          </cell>
          <cell r="F4404" t="str">
            <v>087203000841</v>
          </cell>
          <cell r="G4404" t="str">
            <v>TRAN TUAN KHANH</v>
          </cell>
          <cell r="H4404">
            <v>6910624911</v>
          </cell>
          <cell r="I4404" t="str">
            <v>BIDV</v>
          </cell>
        </row>
        <row r="4405">
          <cell r="E4405" t="str">
            <v>31211020922</v>
          </cell>
          <cell r="F4405" t="str">
            <v>079303003292</v>
          </cell>
          <cell r="G4405" t="str">
            <v>Bùi Lê Thuỷ Tiên</v>
          </cell>
          <cell r="H4405">
            <v>682171</v>
          </cell>
          <cell r="I4405" t="str">
            <v>ACB</v>
          </cell>
        </row>
        <row r="4406">
          <cell r="E4406" t="str">
            <v>31211020923</v>
          </cell>
          <cell r="F4406" t="str">
            <v>074303009357</v>
          </cell>
          <cell r="G4406" t="str">
            <v>Trần Minh Khánh</v>
          </cell>
          <cell r="H4406">
            <v>6521937583</v>
          </cell>
          <cell r="I4406" t="str">
            <v>BIDV</v>
          </cell>
        </row>
        <row r="4407">
          <cell r="E4407" t="str">
            <v>31211020926</v>
          </cell>
          <cell r="F4407" t="str">
            <v>051203001677</v>
          </cell>
          <cell r="G4407" t="str">
            <v>Dang Nguyen Khoa</v>
          </cell>
          <cell r="H4407">
            <v>1021267251</v>
          </cell>
          <cell r="I4407" t="str">
            <v>Vietcombank</v>
          </cell>
        </row>
        <row r="4408">
          <cell r="E4408" t="str">
            <v>31211020930</v>
          </cell>
          <cell r="F4408" t="str">
            <v>079303012687</v>
          </cell>
          <cell r="G4408" t="str">
            <v xml:space="preserve">Nguyễn Ngọc Lan Trinh </v>
          </cell>
          <cell r="H4408" t="str">
            <v>0036100043015002</v>
          </cell>
          <cell r="I4408" t="str">
            <v>OCB</v>
          </cell>
        </row>
        <row r="4409">
          <cell r="E4409" t="str">
            <v>31211020934</v>
          </cell>
          <cell r="F4409" t="str">
            <v>080303004944</v>
          </cell>
          <cell r="G4409" t="str">
            <v>NGUYEN THUY QUYNH</v>
          </cell>
          <cell r="H4409">
            <v>1018052403</v>
          </cell>
          <cell r="I4409" t="str">
            <v>VCB</v>
          </cell>
        </row>
        <row r="4410">
          <cell r="E4410" t="str">
            <v>31211020937</v>
          </cell>
          <cell r="F4410" t="str">
            <v>051303000306</v>
          </cell>
          <cell r="G4410" t="str">
            <v>Lê Mai Phương Duyên</v>
          </cell>
          <cell r="H4410">
            <v>19072293731014</v>
          </cell>
          <cell r="I4410" t="str">
            <v>TCB</v>
          </cell>
        </row>
        <row r="4411">
          <cell r="E4411" t="str">
            <v>31211020941</v>
          </cell>
          <cell r="F4411" t="str">
            <v>051303004874</v>
          </cell>
          <cell r="G4411" t="str">
            <v>Lê Khánh Linh</v>
          </cell>
          <cell r="H4411">
            <v>1025901981</v>
          </cell>
          <cell r="I4411" t="str">
            <v>Vietcombank (VCB)</v>
          </cell>
        </row>
        <row r="4412">
          <cell r="E4412" t="str">
            <v>31211020942</v>
          </cell>
          <cell r="F4412" t="str">
            <v>079303010404</v>
          </cell>
          <cell r="G4412" t="str">
            <v>TRUONG NGUYEN BAO NGAN</v>
          </cell>
          <cell r="H4412" t="str">
            <v>0036100044832004</v>
          </cell>
          <cell r="I4412" t="str">
            <v>OCB</v>
          </cell>
        </row>
        <row r="4413">
          <cell r="E4413" t="str">
            <v>31211020944</v>
          </cell>
          <cell r="F4413" t="str">
            <v>049303009659</v>
          </cell>
          <cell r="G4413" t="str">
            <v>Phan Như Hoàng Linh</v>
          </cell>
          <cell r="H4413" t="str">
            <v>040105919117</v>
          </cell>
          <cell r="I4413" t="str">
            <v>Sacombank</v>
          </cell>
        </row>
        <row r="4414">
          <cell r="E4414" t="str">
            <v>31211020948</v>
          </cell>
          <cell r="F4414" t="str">
            <v>064303012148</v>
          </cell>
          <cell r="G4414" t="str">
            <v>NGO THI KIEU MI</v>
          </cell>
          <cell r="H4414" t="str">
            <v>0036100044732007</v>
          </cell>
          <cell r="I4414" t="str">
            <v>OCB</v>
          </cell>
        </row>
        <row r="4415">
          <cell r="E4415" t="str">
            <v>31211020950</v>
          </cell>
          <cell r="F4415" t="str">
            <v>044303000992</v>
          </cell>
          <cell r="G4415" t="str">
            <v>Hồ Trương Hà My</v>
          </cell>
          <cell r="H4415">
            <v>5321074494</v>
          </cell>
          <cell r="I4415" t="str">
            <v>BIDV</v>
          </cell>
        </row>
        <row r="4416">
          <cell r="E4416" t="str">
            <v>31211020952</v>
          </cell>
          <cell r="F4416" t="str">
            <v>080303005738</v>
          </cell>
          <cell r="G4416" t="str">
            <v>Liêu Lê Quý Mai</v>
          </cell>
          <cell r="H4416">
            <v>1047924934</v>
          </cell>
          <cell r="I4416" t="str">
            <v>VCB</v>
          </cell>
        </row>
        <row r="4417">
          <cell r="E4417" t="str">
            <v>31211020955</v>
          </cell>
          <cell r="F4417" t="str">
            <v>079303006093</v>
          </cell>
          <cell r="G4417" t="str">
            <v>LƯƠNG NGỌC KHÁNH LINH</v>
          </cell>
          <cell r="H4417" t="str">
            <v>00002035937</v>
          </cell>
          <cell r="I4417" t="str">
            <v>TPBANK</v>
          </cell>
        </row>
        <row r="4418">
          <cell r="E4418" t="str">
            <v>31211020958</v>
          </cell>
          <cell r="F4418" t="str">
            <v>082303003398</v>
          </cell>
          <cell r="G4418" t="str">
            <v xml:space="preserve">Hoàng Bảo Ngọc </v>
          </cell>
          <cell r="H4418">
            <v>18126868</v>
          </cell>
          <cell r="I4418" t="str">
            <v>OCB</v>
          </cell>
        </row>
        <row r="4419">
          <cell r="E4419" t="str">
            <v>31211020961</v>
          </cell>
          <cell r="F4419" t="str">
            <v>082303009734</v>
          </cell>
          <cell r="G4419" t="str">
            <v>Bùi Nguyễn Hạnh Nguyên</v>
          </cell>
          <cell r="H4419" t="str">
            <v>070119902221</v>
          </cell>
          <cell r="I4419" t="str">
            <v>Sacombank</v>
          </cell>
        </row>
        <row r="4420">
          <cell r="E4420" t="str">
            <v>31211020963</v>
          </cell>
          <cell r="F4420" t="str">
            <v>094303000077</v>
          </cell>
          <cell r="G4420" t="str">
            <v>LỮ KIM YẾN</v>
          </cell>
          <cell r="H4420">
            <v>319752088</v>
          </cell>
          <cell r="I4420" t="str">
            <v>VP bank</v>
          </cell>
        </row>
        <row r="4421">
          <cell r="E4421" t="str">
            <v>31211020968</v>
          </cell>
          <cell r="F4421" t="str">
            <v>070303000990</v>
          </cell>
          <cell r="G4421" t="str">
            <v>NGUYỄN ĐỖ THANH NHÀN</v>
          </cell>
          <cell r="H4421">
            <v>6600110035003</v>
          </cell>
          <cell r="I4421" t="str">
            <v>MB Bank</v>
          </cell>
        </row>
        <row r="4422">
          <cell r="E4422" t="str">
            <v>31211020971</v>
          </cell>
          <cell r="F4422" t="str">
            <v>079303017567</v>
          </cell>
          <cell r="G4422" t="str">
            <v>Quách Kim Thanh</v>
          </cell>
          <cell r="H4422">
            <v>9703547863</v>
          </cell>
          <cell r="I4422" t="str">
            <v>Vietcombank</v>
          </cell>
        </row>
        <row r="4423">
          <cell r="E4423" t="str">
            <v>31211020976</v>
          </cell>
          <cell r="F4423" t="str">
            <v>066303015949</v>
          </cell>
          <cell r="G4423" t="str">
            <v>ĐINH THỊ HỒNG NHUNG</v>
          </cell>
          <cell r="H4423">
            <v>5929092003</v>
          </cell>
          <cell r="I4423" t="str">
            <v>TECHCOMBANK</v>
          </cell>
        </row>
        <row r="4424">
          <cell r="E4424" t="str">
            <v>31211020977</v>
          </cell>
          <cell r="F4424" t="str">
            <v>079303010141</v>
          </cell>
          <cell r="G4424" t="str">
            <v>Lâm Thụy Khanh</v>
          </cell>
          <cell r="H4424">
            <v>1019069609</v>
          </cell>
          <cell r="I4424" t="str">
            <v>Vietcombank</v>
          </cell>
        </row>
        <row r="4425">
          <cell r="E4425" t="str">
            <v>31211020978</v>
          </cell>
          <cell r="F4425" t="str">
            <v>079303007594</v>
          </cell>
          <cell r="G4425" t="str">
            <v>NGUYỄN NGỌC HOÀNG MY</v>
          </cell>
          <cell r="H4425">
            <v>40279987</v>
          </cell>
          <cell r="I4425" t="str">
            <v>ACB</v>
          </cell>
        </row>
        <row r="4426">
          <cell r="E4426" t="str">
            <v>31211020979</v>
          </cell>
          <cell r="F4426" t="str">
            <v>052303006943</v>
          </cell>
          <cell r="G4426" t="str">
            <v>Võ Trúc Quỳnh Như</v>
          </cell>
          <cell r="H4426">
            <v>19070187837013</v>
          </cell>
          <cell r="I4426" t="str">
            <v>Techcombank</v>
          </cell>
        </row>
        <row r="4427">
          <cell r="E4427" t="str">
            <v>31211020987</v>
          </cell>
          <cell r="F4427" t="str">
            <v>066303017252</v>
          </cell>
          <cell r="G4427" t="str">
            <v>LE NHU QUYNH</v>
          </cell>
          <cell r="H4427">
            <v>1051189794</v>
          </cell>
          <cell r="I4427" t="str">
            <v>VIETCOMBANK</v>
          </cell>
        </row>
        <row r="4428">
          <cell r="E4428" t="str">
            <v>31211020988</v>
          </cell>
          <cell r="F4428" t="str">
            <v>079203031654</v>
          </cell>
          <cell r="G4428" t="str">
            <v>Khua Thuận Phong</v>
          </cell>
          <cell r="H4428">
            <v>106873805672</v>
          </cell>
          <cell r="I4428" t="str">
            <v xml:space="preserve">VietinBank </v>
          </cell>
        </row>
        <row r="4429">
          <cell r="E4429" t="str">
            <v>31211020991</v>
          </cell>
          <cell r="F4429" t="str">
            <v>064203003509</v>
          </cell>
          <cell r="G4429" t="str">
            <v>HUYNH THE SON</v>
          </cell>
          <cell r="H4429">
            <v>6220310243</v>
          </cell>
          <cell r="I4429" t="str">
            <v>BIDV</v>
          </cell>
        </row>
        <row r="4430">
          <cell r="E4430" t="str">
            <v>31211020992</v>
          </cell>
          <cell r="F4430" t="str">
            <v>049303011991</v>
          </cell>
          <cell r="G4430" t="str">
            <v>Đào Thị Thanh Tâm</v>
          </cell>
          <cell r="H4430">
            <v>7775421648</v>
          </cell>
          <cell r="I4430" t="str">
            <v>Vietcombank</v>
          </cell>
        </row>
        <row r="4431">
          <cell r="E4431" t="str">
            <v>31211020994</v>
          </cell>
          <cell r="F4431" t="str">
            <v>044303002897</v>
          </cell>
          <cell r="G4431" t="str">
            <v>LE THI THANH TAM</v>
          </cell>
          <cell r="H4431">
            <v>5100114102003</v>
          </cell>
          <cell r="I4431" t="str">
            <v>MB Bank</v>
          </cell>
        </row>
        <row r="4432">
          <cell r="E4432" t="str">
            <v>31211020999</v>
          </cell>
          <cell r="F4432" t="str">
            <v>074303005074</v>
          </cell>
          <cell r="G4432" t="str">
            <v>Long Anh Thy</v>
          </cell>
          <cell r="H4432">
            <v>102875349051</v>
          </cell>
          <cell r="I4432" t="str">
            <v>Vietinbank</v>
          </cell>
        </row>
        <row r="4433">
          <cell r="E4433" t="str">
            <v>31211021000</v>
          </cell>
          <cell r="F4433" t="str">
            <v>044203004723</v>
          </cell>
          <cell r="G4433" t="str">
            <v xml:space="preserve">Đoàn Công Thành </v>
          </cell>
          <cell r="H4433">
            <v>5311332007</v>
          </cell>
          <cell r="I4433" t="str">
            <v>BIDV</v>
          </cell>
        </row>
        <row r="4434">
          <cell r="E4434" t="str">
            <v>31211021001</v>
          </cell>
          <cell r="F4434" t="str">
            <v>079203013784</v>
          </cell>
          <cell r="G4434" t="str">
            <v>HO HOANG XUAN DUY</v>
          </cell>
          <cell r="H4434">
            <v>9923055096</v>
          </cell>
          <cell r="I4434" t="str">
            <v>VCB</v>
          </cell>
        </row>
        <row r="4435">
          <cell r="E4435" t="str">
            <v>31211021004</v>
          </cell>
          <cell r="F4435" t="str">
            <v>080203013236</v>
          </cell>
          <cell r="G4435" t="str">
            <v>Bùi Lê Nhất Thống</v>
          </cell>
          <cell r="H4435">
            <v>9021847700194</v>
          </cell>
          <cell r="I4435" t="str">
            <v>BV Bank</v>
          </cell>
        </row>
        <row r="4436">
          <cell r="E4436" t="str">
            <v>31211021006</v>
          </cell>
          <cell r="F4436" t="str">
            <v>079303022858</v>
          </cell>
          <cell r="G4436" t="str">
            <v>TRAN NGUYEN NHI</v>
          </cell>
          <cell r="H4436" t="str">
            <v>0901524313</v>
          </cell>
          <cell r="I4436" t="str">
            <v>MB Bank</v>
          </cell>
        </row>
        <row r="4437">
          <cell r="E4437" t="str">
            <v>31211021007</v>
          </cell>
          <cell r="F4437" t="str">
            <v>031203003149</v>
          </cell>
          <cell r="G4437" t="str">
            <v>Trần Quang Minh</v>
          </cell>
          <cell r="H4437">
            <v>19037580725017</v>
          </cell>
          <cell r="I4437" t="str">
            <v>TECHCOMBANK</v>
          </cell>
        </row>
        <row r="4438">
          <cell r="E4438" t="str">
            <v>31211021009</v>
          </cell>
          <cell r="F4438" t="str">
            <v>051303003727</v>
          </cell>
          <cell r="G4438" t="str">
            <v>VAN THI KIEU THUONG</v>
          </cell>
          <cell r="H4438">
            <v>100875056590</v>
          </cell>
          <cell r="I4438" t="str">
            <v>Vietinbank</v>
          </cell>
        </row>
        <row r="4439">
          <cell r="E4439" t="str">
            <v>31211021011</v>
          </cell>
          <cell r="F4439" t="str">
            <v>070303004128</v>
          </cell>
          <cell r="G4439" t="str">
            <v>Bùi Thị Huyền Trang</v>
          </cell>
          <cell r="H4439">
            <v>18710191</v>
          </cell>
          <cell r="I4439" t="str">
            <v>ACB</v>
          </cell>
        </row>
        <row r="4440">
          <cell r="E4440" t="str">
            <v>31211021012</v>
          </cell>
          <cell r="F4440" t="str">
            <v>049303000883</v>
          </cell>
          <cell r="G4440" t="str">
            <v>Nguyễn Huyền Trang</v>
          </cell>
          <cell r="H4440">
            <v>4214205092659</v>
          </cell>
          <cell r="I4440" t="str">
            <v xml:space="preserve">Agribank </v>
          </cell>
        </row>
        <row r="4441">
          <cell r="E4441" t="str">
            <v>31211021017</v>
          </cell>
          <cell r="F4441" t="str">
            <v>077303003472</v>
          </cell>
          <cell r="G4441" t="str">
            <v xml:space="preserve">Lê Nguyễn Ngọc Trâm </v>
          </cell>
          <cell r="H4441" t="str">
            <v>050124025327</v>
          </cell>
          <cell r="I4441" t="str">
            <v>Sacombank</v>
          </cell>
        </row>
        <row r="4442">
          <cell r="E4442" t="str">
            <v>31211021018</v>
          </cell>
          <cell r="F4442" t="str">
            <v>037203002192</v>
          </cell>
          <cell r="G4442" t="str">
            <v>PHAM DUC MANH</v>
          </cell>
          <cell r="H4442" t="str">
            <v>0764497218</v>
          </cell>
          <cell r="I4442" t="str">
            <v>MB Bank</v>
          </cell>
        </row>
        <row r="4443">
          <cell r="E4443" t="str">
            <v>31211021019</v>
          </cell>
          <cell r="F4443" t="str">
            <v>051303000103</v>
          </cell>
          <cell r="G4443" t="str">
            <v>NGUYEN GIA BAO TRAN</v>
          </cell>
          <cell r="H4443">
            <v>7010930850</v>
          </cell>
          <cell r="I4443" t="str">
            <v>BIDV</v>
          </cell>
        </row>
        <row r="4444">
          <cell r="E4444" t="str">
            <v>31211021023</v>
          </cell>
          <cell r="F4444" t="str">
            <v>0602008519</v>
          </cell>
          <cell r="G4444" t="str">
            <v>Nguyễn Minh Triệu</v>
          </cell>
          <cell r="H4444">
            <v>1012321211006</v>
          </cell>
          <cell r="I4444" t="str">
            <v>MB</v>
          </cell>
        </row>
        <row r="4445">
          <cell r="E4445" t="str">
            <v>31211021024</v>
          </cell>
          <cell r="F4445" t="str">
            <v>079303011481</v>
          </cell>
          <cell r="G4445" t="str">
            <v>DANG NGUYEN NGOC</v>
          </cell>
          <cell r="H4445">
            <v>8990412031204</v>
          </cell>
          <cell r="I4445" t="str">
            <v>MB Bank</v>
          </cell>
        </row>
        <row r="4446">
          <cell r="E4446" t="str">
            <v>31211021026</v>
          </cell>
          <cell r="F4446" t="str">
            <v>079203012532</v>
          </cell>
          <cell r="G4446" t="str">
            <v xml:space="preserve">Lưu Trọng Bảo </v>
          </cell>
          <cell r="H4446" t="str">
            <v>0036100044945003</v>
          </cell>
          <cell r="I4446" t="str">
            <v>OCB</v>
          </cell>
        </row>
        <row r="4447">
          <cell r="E4447" t="str">
            <v>31211021027</v>
          </cell>
          <cell r="F4447">
            <v>58303000384</v>
          </cell>
          <cell r="G4447" t="str">
            <v>LÊ THỊ MINH TÚ</v>
          </cell>
          <cell r="H4447">
            <v>1020996570</v>
          </cell>
          <cell r="I4447" t="str">
            <v>Vietcombank</v>
          </cell>
        </row>
        <row r="4448">
          <cell r="E4448" t="str">
            <v>31211021028</v>
          </cell>
          <cell r="F4448" t="str">
            <v>075303019471</v>
          </cell>
          <cell r="G4448" t="str">
            <v>Nguyễn Phạm Nhã Tuệ</v>
          </cell>
          <cell r="H4448">
            <v>2266024</v>
          </cell>
          <cell r="I4448" t="str">
            <v>VPBank</v>
          </cell>
        </row>
        <row r="4449">
          <cell r="E4449" t="str">
            <v>31211021029</v>
          </cell>
          <cell r="F4449" t="str">
            <v>079203016114</v>
          </cell>
          <cell r="G4449" t="str">
            <v>Phan Ngọc Thịnh</v>
          </cell>
          <cell r="H4449" t="str">
            <v>0036100045040004</v>
          </cell>
          <cell r="I4449" t="str">
            <v>OCB</v>
          </cell>
        </row>
        <row r="4450">
          <cell r="E4450" t="str">
            <v>31211021031</v>
          </cell>
          <cell r="F4450" t="str">
            <v>079203012560</v>
          </cell>
          <cell r="G4450" t="str">
            <v>Phạm Quốc Khánh</v>
          </cell>
          <cell r="H4450">
            <v>66551416789</v>
          </cell>
          <cell r="I4450" t="str">
            <v>TP Bank</v>
          </cell>
        </row>
        <row r="4451">
          <cell r="E4451" t="str">
            <v>31211021034</v>
          </cell>
          <cell r="F4451" t="str">
            <v>082303014055</v>
          </cell>
          <cell r="G4451" t="str">
            <v xml:space="preserve">Phạm Thị Phương Uyên </v>
          </cell>
          <cell r="H4451" t="str">
            <v>0948366726</v>
          </cell>
          <cell r="I4451" t="str">
            <v>MB</v>
          </cell>
        </row>
        <row r="4452">
          <cell r="E4452" t="str">
            <v>31211021038</v>
          </cell>
          <cell r="F4452" t="str">
            <v>068203006841</v>
          </cell>
          <cell r="G4452" t="str">
            <v>Lèng Hoàng Huy Vũ</v>
          </cell>
          <cell r="H4452" t="str">
            <v>0036100043026004</v>
          </cell>
          <cell r="I4452" t="str">
            <v>OCB</v>
          </cell>
        </row>
        <row r="4453">
          <cell r="E4453" t="str">
            <v>31211021041</v>
          </cell>
          <cell r="F4453" t="str">
            <v>079303037224</v>
          </cell>
          <cell r="G4453" t="str">
            <v>PHUONG NGOC TUONG VY</v>
          </cell>
          <cell r="H4453" t="str">
            <v>0036100045003001</v>
          </cell>
          <cell r="I4453" t="str">
            <v>OCB</v>
          </cell>
        </row>
        <row r="4454">
          <cell r="E4454" t="str">
            <v>31211021042</v>
          </cell>
          <cell r="F4454" t="str">
            <v>052303008202</v>
          </cell>
          <cell r="G4454" t="str">
            <v>VÕ THỊ YẾN VY</v>
          </cell>
          <cell r="H4454" t="str">
            <v>040099605008</v>
          </cell>
          <cell r="I4454" t="str">
            <v>Sacombank</v>
          </cell>
        </row>
        <row r="4455">
          <cell r="E4455" t="str">
            <v>31211021045</v>
          </cell>
          <cell r="F4455" t="str">
            <v>080202013622</v>
          </cell>
          <cell r="G4455" t="str">
            <v>Lê Phạm Quốc Vinh</v>
          </cell>
          <cell r="H4455" t="str">
            <v>0036100045034004</v>
          </cell>
          <cell r="I4455" t="str">
            <v>OCB</v>
          </cell>
        </row>
        <row r="4456">
          <cell r="E4456" t="str">
            <v>31211021046</v>
          </cell>
          <cell r="F4456" t="str">
            <v>079303039681</v>
          </cell>
          <cell r="G4456" t="str">
            <v>Nguyễn Thị Mỹ Hạnh</v>
          </cell>
          <cell r="H4456" t="str">
            <v>0036100045059007</v>
          </cell>
          <cell r="I4456" t="str">
            <v>OCB</v>
          </cell>
        </row>
        <row r="4457">
          <cell r="E4457" t="str">
            <v>31211021049</v>
          </cell>
          <cell r="F4457" t="str">
            <v>036303002007</v>
          </cell>
          <cell r="G4457" t="str">
            <v>TRAN THI PHUONG ANH</v>
          </cell>
          <cell r="H4457">
            <v>1020836550</v>
          </cell>
          <cell r="I4457" t="str">
            <v>VCB</v>
          </cell>
        </row>
        <row r="4458">
          <cell r="E4458" t="str">
            <v>31211021055</v>
          </cell>
          <cell r="F4458" t="str">
            <v>051303003981</v>
          </cell>
          <cell r="G4458" t="str">
            <v>Nguyễn Bích Đào</v>
          </cell>
          <cell r="H4458">
            <v>1017021480</v>
          </cell>
          <cell r="I4458" t="str">
            <v>Vietcombank</v>
          </cell>
        </row>
        <row r="4459">
          <cell r="E4459" t="str">
            <v>31211021056</v>
          </cell>
          <cell r="F4459" t="str">
            <v>077303001254</v>
          </cell>
          <cell r="G4459" t="str">
            <v>Nguyễn Như Ngọc Hà</v>
          </cell>
          <cell r="H4459" t="str">
            <v>0036100045042007</v>
          </cell>
          <cell r="I4459" t="str">
            <v>OCB</v>
          </cell>
        </row>
        <row r="4460">
          <cell r="E4460" t="str">
            <v>31211021057</v>
          </cell>
          <cell r="F4460" t="str">
            <v>079303013773</v>
          </cell>
          <cell r="G4460" t="str">
            <v>MAI GIA Ý</v>
          </cell>
          <cell r="H4460">
            <v>1029829685</v>
          </cell>
          <cell r="I4460" t="str">
            <v>Vietcombank</v>
          </cell>
        </row>
        <row r="4461">
          <cell r="E4461" t="str">
            <v>31211021058</v>
          </cell>
          <cell r="F4461" t="str">
            <v>042303011286</v>
          </cell>
          <cell r="G4461" t="str">
            <v>NGUYEN THI MAI LINH</v>
          </cell>
          <cell r="H4461" t="str">
            <v>0036100045050007</v>
          </cell>
          <cell r="I4461" t="str">
            <v>OCB</v>
          </cell>
        </row>
        <row r="4462">
          <cell r="E4462" t="str">
            <v>31211021060</v>
          </cell>
          <cell r="F4462" t="str">
            <v>056303005731</v>
          </cell>
          <cell r="G4462" t="str">
            <v>Hồ Thị Thu Hảo</v>
          </cell>
          <cell r="H4462" t="str">
            <v>05522204301</v>
          </cell>
          <cell r="I4462" t="str">
            <v>TP Bank (Ngân hàng Thương mại Cổ phần Tiên Phong)</v>
          </cell>
        </row>
        <row r="4463">
          <cell r="E4463" t="str">
            <v>31211021063</v>
          </cell>
          <cell r="F4463" t="str">
            <v>068203008331</v>
          </cell>
          <cell r="G4463" t="str">
            <v>Đinh Nguyễn Minh Hiếu</v>
          </cell>
          <cell r="H4463">
            <v>9834870566</v>
          </cell>
          <cell r="I4463" t="str">
            <v>Vietcombank</v>
          </cell>
        </row>
        <row r="4464">
          <cell r="E4464" t="str">
            <v>31211021064</v>
          </cell>
          <cell r="F4464" t="str">
            <v>079203012036</v>
          </cell>
          <cell r="G4464" t="str">
            <v>KIỀU HOÀNG NGUYÊN</v>
          </cell>
          <cell r="H4464" t="str">
            <v>0868811034</v>
          </cell>
          <cell r="I4464" t="str">
            <v>MBBANK</v>
          </cell>
        </row>
        <row r="4465">
          <cell r="E4465" t="str">
            <v>31211021067</v>
          </cell>
          <cell r="F4465" t="str">
            <v>068303002997</v>
          </cell>
          <cell r="G4465" t="str">
            <v xml:space="preserve">Phạm Thị Thu Huyền </v>
          </cell>
          <cell r="H4465" t="str">
            <v>0792012045</v>
          </cell>
          <cell r="I4465" t="str">
            <v>MB</v>
          </cell>
        </row>
        <row r="4466">
          <cell r="E4466" t="str">
            <v>31211021068</v>
          </cell>
          <cell r="F4466" t="str">
            <v>079203013164</v>
          </cell>
          <cell r="G4466" t="str">
            <v>Hoàng Đức Anh</v>
          </cell>
          <cell r="H4466" t="str">
            <v>0036100045048005</v>
          </cell>
          <cell r="I4466" t="str">
            <v>OCB</v>
          </cell>
        </row>
        <row r="4467">
          <cell r="E4467" t="str">
            <v>31211021069</v>
          </cell>
          <cell r="F4467" t="str">
            <v>068203000694</v>
          </cell>
          <cell r="G4467" t="str">
            <v>Dương Đình Hưng</v>
          </cell>
          <cell r="H4467" t="str">
            <v>0888155792</v>
          </cell>
          <cell r="I4467" t="str">
            <v>MB Bank</v>
          </cell>
        </row>
        <row r="4468">
          <cell r="E4468" t="str">
            <v>31211021071</v>
          </cell>
          <cell r="F4468" t="str">
            <v>049303008870</v>
          </cell>
          <cell r="G4468" t="str">
            <v>TRẦN THỊ MAI HƯƠNG</v>
          </cell>
          <cell r="H4468">
            <v>1022161371</v>
          </cell>
          <cell r="I4468" t="str">
            <v>Vietcombank</v>
          </cell>
        </row>
        <row r="4469">
          <cell r="E4469" t="str">
            <v>31211021073</v>
          </cell>
          <cell r="F4469" t="str">
            <v>075303013822</v>
          </cell>
          <cell r="G4469" t="str">
            <v>Hồ Vương Linh</v>
          </cell>
          <cell r="H4469" t="str">
            <v>0971365730</v>
          </cell>
          <cell r="I4469" t="str">
            <v>Tiên Phong Bank</v>
          </cell>
        </row>
        <row r="4470">
          <cell r="E4470" t="str">
            <v>31211021074</v>
          </cell>
          <cell r="F4470" t="str">
            <v>068303009997</v>
          </cell>
          <cell r="G4470" t="str">
            <v>PHẠM THỊ MỸ LINH</v>
          </cell>
          <cell r="H4470">
            <v>1021554945</v>
          </cell>
          <cell r="I4470" t="str">
            <v>VCB</v>
          </cell>
        </row>
        <row r="4471">
          <cell r="E4471" t="str">
            <v>31211021076</v>
          </cell>
          <cell r="F4471" t="str">
            <v>079203005677</v>
          </cell>
          <cell r="G4471" t="str">
            <v>NGUYEN THANH DUNG</v>
          </cell>
          <cell r="H4471">
            <v>1013842291</v>
          </cell>
          <cell r="I4471" t="str">
            <v>Vietcombank</v>
          </cell>
        </row>
        <row r="4472">
          <cell r="E4472" t="str">
            <v>31211021077</v>
          </cell>
          <cell r="F4472" t="str">
            <v>038303007946</v>
          </cell>
          <cell r="G4472" t="str">
            <v>TRẦN BÌNH PHƯƠNG LINH</v>
          </cell>
          <cell r="H4472">
            <v>6521932232</v>
          </cell>
          <cell r="I4472" t="str">
            <v>BIDV</v>
          </cell>
        </row>
        <row r="4473">
          <cell r="E4473" t="str">
            <v>31211021079</v>
          </cell>
          <cell r="F4473" t="str">
            <v>079303022740</v>
          </cell>
          <cell r="G4473" t="str">
            <v>TRẦN THỊ NGỌC DUYÊN</v>
          </cell>
          <cell r="H4473" t="str">
            <v>060252285086</v>
          </cell>
          <cell r="I4473" t="str">
            <v>Sacombank</v>
          </cell>
        </row>
        <row r="4474">
          <cell r="E4474" t="str">
            <v>31211021080</v>
          </cell>
          <cell r="F4474" t="str">
            <v>052303015847</v>
          </cell>
          <cell r="G4474" t="str">
            <v>Nguyễn Phương Ly</v>
          </cell>
          <cell r="H4474">
            <v>1019867651</v>
          </cell>
          <cell r="I4474" t="str">
            <v>Vietcombank</v>
          </cell>
        </row>
        <row r="4475">
          <cell r="E4475" t="str">
            <v>31211021081</v>
          </cell>
          <cell r="F4475" t="str">
            <v>06830307706</v>
          </cell>
          <cell r="G4475" t="str">
            <v>Vũ Trường Bảo Ly</v>
          </cell>
          <cell r="H4475" t="str">
            <v>0386334474</v>
          </cell>
          <cell r="I4475" t="str">
            <v>MB</v>
          </cell>
        </row>
        <row r="4476">
          <cell r="E4476" t="str">
            <v>31211021082</v>
          </cell>
          <cell r="F4476" t="str">
            <v>079203006047</v>
          </cell>
          <cell r="G4476" t="str">
            <v>Phạm Thịnh Phát</v>
          </cell>
          <cell r="H4476" t="str">
            <v>060271445566</v>
          </cell>
          <cell r="I4476" t="str">
            <v>Sacombank</v>
          </cell>
        </row>
        <row r="4477">
          <cell r="E4477" t="str">
            <v>31211021084</v>
          </cell>
          <cell r="F4477" t="str">
            <v>068303001205</v>
          </cell>
          <cell r="G4477" t="str">
            <v>NGUYEN THI LY</v>
          </cell>
          <cell r="H4477">
            <v>6410961066</v>
          </cell>
          <cell r="I4477" t="str">
            <v>BIDV</v>
          </cell>
        </row>
        <row r="4478">
          <cell r="E4478" t="str">
            <v>31211021086</v>
          </cell>
          <cell r="F4478" t="str">
            <v>046303000196</v>
          </cell>
          <cell r="G4478" t="str">
            <v>Đặng Nhung Huyền</v>
          </cell>
          <cell r="H4478">
            <v>19038090918018</v>
          </cell>
          <cell r="I4478" t="str">
            <v>Techcombank</v>
          </cell>
        </row>
        <row r="4479">
          <cell r="E4479" t="str">
            <v>31211021087</v>
          </cell>
          <cell r="F4479" t="str">
            <v>079303008787</v>
          </cell>
          <cell r="G4479" t="str">
            <v>Nguyễn Ngọc Thu Thảo</v>
          </cell>
          <cell r="H4479">
            <v>9779035068</v>
          </cell>
          <cell r="I4479" t="str">
            <v>Vietcombank</v>
          </cell>
        </row>
        <row r="4480">
          <cell r="E4480" t="str">
            <v>31211021088</v>
          </cell>
          <cell r="F4480" t="str">
            <v>079203022839</v>
          </cell>
          <cell r="G4480" t="str">
            <v>TRAN PHAT</v>
          </cell>
          <cell r="H4480">
            <v>18791967</v>
          </cell>
          <cell r="I4480" t="str">
            <v>ACB</v>
          </cell>
        </row>
        <row r="4481">
          <cell r="E4481" t="str">
            <v>31211021091</v>
          </cell>
          <cell r="F4481" t="str">
            <v>082303015269</v>
          </cell>
          <cell r="G4481" t="str">
            <v>DO HA VAN</v>
          </cell>
          <cell r="H4481" t="str">
            <v>0036100044861004</v>
          </cell>
          <cell r="I4481" t="str">
            <v>OCB</v>
          </cell>
        </row>
        <row r="4482">
          <cell r="E4482" t="str">
            <v>31211021092</v>
          </cell>
          <cell r="F4482" t="str">
            <v>079203013160</v>
          </cell>
          <cell r="G4482" t="str">
            <v>NGUYEN HUYNH BAO QUAN</v>
          </cell>
          <cell r="H4482" t="str">
            <v>0778101665</v>
          </cell>
          <cell r="I4482" t="str">
            <v>MB BANK</v>
          </cell>
        </row>
        <row r="4483">
          <cell r="E4483" t="str">
            <v>31211021093</v>
          </cell>
          <cell r="F4483" t="str">
            <v>074303009326</v>
          </cell>
          <cell r="G4483" t="str">
            <v>Trần Thị Kim Phương</v>
          </cell>
          <cell r="H4483">
            <v>6521937413</v>
          </cell>
          <cell r="I4483" t="str">
            <v>BIDV</v>
          </cell>
        </row>
        <row r="4484">
          <cell r="E4484" t="str">
            <v>31211021094</v>
          </cell>
          <cell r="F4484" t="str">
            <v>054303000437</v>
          </cell>
          <cell r="G4484" t="str">
            <v>LE THUC QUY</v>
          </cell>
          <cell r="H4484" t="str">
            <v>0708060829</v>
          </cell>
          <cell r="I4484" t="str">
            <v xml:space="preserve">MB BANK - NGÂN HÀNG QUÂN ĐỘI </v>
          </cell>
        </row>
        <row r="4485">
          <cell r="E4485" t="str">
            <v>31211021099</v>
          </cell>
          <cell r="F4485" t="str">
            <v>079303013322</v>
          </cell>
          <cell r="G4485" t="str">
            <v>Vu Ngoc Bao Han</v>
          </cell>
          <cell r="H4485">
            <v>1029204643</v>
          </cell>
          <cell r="I4485" t="str">
            <v>Vietcombank</v>
          </cell>
        </row>
        <row r="4486">
          <cell r="E4486" t="str">
            <v>31211021100</v>
          </cell>
          <cell r="F4486" t="str">
            <v>079303006483</v>
          </cell>
          <cell r="G4486" t="str">
            <v>TO THANH VAN</v>
          </cell>
          <cell r="H4486" t="str">
            <v>04191707601</v>
          </cell>
          <cell r="I4486" t="str">
            <v>TPBANK</v>
          </cell>
        </row>
        <row r="4487">
          <cell r="E4487" t="str">
            <v>31211021102</v>
          </cell>
          <cell r="F4487">
            <v>301805938</v>
          </cell>
          <cell r="G4487" t="str">
            <v>Nguyễn Diễm Bảo Thy</v>
          </cell>
          <cell r="H4487">
            <v>6800965601</v>
          </cell>
          <cell r="I4487" t="str">
            <v>BIDV</v>
          </cell>
        </row>
        <row r="4488">
          <cell r="E4488" t="str">
            <v>31211021108</v>
          </cell>
          <cell r="F4488" t="str">
            <v>087303011974</v>
          </cell>
          <cell r="G4488" t="str">
            <v>NGUYEN THI NGOC TRAN</v>
          </cell>
          <cell r="H4488" t="str">
            <v>072101102003</v>
          </cell>
          <cell r="I4488" t="str">
            <v>SACOMBANK</v>
          </cell>
        </row>
        <row r="4489">
          <cell r="E4489" t="str">
            <v>31211021111</v>
          </cell>
          <cell r="F4489" t="str">
            <v>079303034832</v>
          </cell>
          <cell r="G4489" t="str">
            <v>HUYNH LE KIM THANH</v>
          </cell>
          <cell r="H4489">
            <v>20278867</v>
          </cell>
          <cell r="I4489" t="str">
            <v>ACB</v>
          </cell>
        </row>
        <row r="4490">
          <cell r="E4490" t="str">
            <v>31211021112</v>
          </cell>
          <cell r="F4490" t="str">
            <v>077303002524</v>
          </cell>
          <cell r="G4490" t="str">
            <v>Ngô Thanh Tuyền</v>
          </cell>
          <cell r="H4490">
            <v>1019089006</v>
          </cell>
          <cell r="I4490" t="str">
            <v>Vietcombank</v>
          </cell>
        </row>
        <row r="4491">
          <cell r="E4491" t="str">
            <v>31211021113</v>
          </cell>
          <cell r="F4491" t="str">
            <v>070303004968</v>
          </cell>
          <cell r="G4491" t="str">
            <v>NGUYEN THI YEN VY</v>
          </cell>
          <cell r="H4491" t="str">
            <v>0848012435</v>
          </cell>
          <cell r="I4491" t="str">
            <v>MB</v>
          </cell>
        </row>
        <row r="4492">
          <cell r="E4492" t="str">
            <v>31211021114</v>
          </cell>
          <cell r="F4492" t="str">
            <v>034203012331</v>
          </cell>
          <cell r="G4492" t="str">
            <v>Nguyễn Đức Tuấn Anh</v>
          </cell>
          <cell r="H4492">
            <v>33454367</v>
          </cell>
          <cell r="I4492" t="str">
            <v>ACB</v>
          </cell>
        </row>
        <row r="4493">
          <cell r="E4493" t="str">
            <v>31211021115</v>
          </cell>
          <cell r="F4493" t="str">
            <v>075303003577</v>
          </cell>
          <cell r="G4493" t="str">
            <v>NGUYEN LAN ANH</v>
          </cell>
          <cell r="H4493" t="str">
            <v>04187341901</v>
          </cell>
          <cell r="I4493" t="str">
            <v>TP BANK</v>
          </cell>
        </row>
        <row r="4494">
          <cell r="E4494" t="str">
            <v>31211021119</v>
          </cell>
          <cell r="F4494" t="str">
            <v>075303000059</v>
          </cell>
          <cell r="G4494" t="str">
            <v xml:space="preserve">Nguyễn Ngọc Hải Yến </v>
          </cell>
          <cell r="H4494" t="str">
            <v>0896440942</v>
          </cell>
          <cell r="I4494" t="str">
            <v>MB</v>
          </cell>
        </row>
        <row r="4495">
          <cell r="E4495" t="str">
            <v>31211021120</v>
          </cell>
          <cell r="F4495" t="str">
            <v>079203010896</v>
          </cell>
          <cell r="G4495" t="str">
            <v>LE NHUT HUY</v>
          </cell>
          <cell r="H4495">
            <v>74113407035</v>
          </cell>
          <cell r="I4495" t="str">
            <v>TPBANK</v>
          </cell>
        </row>
        <row r="4496">
          <cell r="E4496" t="str">
            <v>31211021121</v>
          </cell>
          <cell r="F4496" t="str">
            <v>077203000120</v>
          </cell>
          <cell r="G4496" t="str">
            <v>MAI HIEN DAT</v>
          </cell>
          <cell r="H4496" t="str">
            <v>0036100045409008</v>
          </cell>
          <cell r="I4496" t="str">
            <v>OCB</v>
          </cell>
        </row>
        <row r="4497">
          <cell r="E4497" t="str">
            <v>31211021125</v>
          </cell>
          <cell r="F4497" t="str">
            <v>049303002534</v>
          </cell>
          <cell r="G4497" t="str">
            <v xml:space="preserve">Phan Thị Phượng Hằng </v>
          </cell>
          <cell r="H4497" t="str">
            <v>0856880473</v>
          </cell>
          <cell r="I4497" t="str">
            <v>MBBANK</v>
          </cell>
        </row>
        <row r="4498">
          <cell r="E4498" t="str">
            <v>31211021126</v>
          </cell>
          <cell r="F4498" t="str">
            <v>068303011583</v>
          </cell>
          <cell r="G4498" t="str">
            <v>NGUYEN GIA HAN</v>
          </cell>
          <cell r="H4498">
            <v>6420808504</v>
          </cell>
          <cell r="I4498" t="str">
            <v>BIDV</v>
          </cell>
        </row>
        <row r="4499">
          <cell r="E4499" t="str">
            <v>31211021131</v>
          </cell>
          <cell r="F4499" t="str">
            <v>075303001836</v>
          </cell>
          <cell r="G4499" t="str">
            <v>DUONG VAN KHANH</v>
          </cell>
          <cell r="H4499" t="str">
            <v>0036100047800006</v>
          </cell>
          <cell r="I4499" t="str">
            <v>OCB</v>
          </cell>
        </row>
        <row r="4500">
          <cell r="E4500" t="str">
            <v>31211021132</v>
          </cell>
          <cell r="F4500">
            <v>215592307</v>
          </cell>
          <cell r="G4500" t="str">
            <v>Nguyễn Đình Khuê</v>
          </cell>
          <cell r="H4500" t="str">
            <v>092020903333</v>
          </cell>
          <cell r="I4500" t="str">
            <v>MB BANK</v>
          </cell>
        </row>
        <row r="4501">
          <cell r="E4501" t="str">
            <v>31211021134</v>
          </cell>
          <cell r="F4501" t="str">
            <v>037303005963</v>
          </cell>
          <cell r="G4501" t="str">
            <v>TRINH THI THAI HOA</v>
          </cell>
          <cell r="H4501" t="str">
            <v>0036100047424004</v>
          </cell>
          <cell r="I4501" t="str">
            <v>OCB</v>
          </cell>
        </row>
        <row r="4502">
          <cell r="E4502" t="str">
            <v>31211021135</v>
          </cell>
          <cell r="F4502" t="str">
            <v>079203018065</v>
          </cell>
          <cell r="G4502" t="str">
            <v>Nguyễn Tam Tuấn Kiệt</v>
          </cell>
          <cell r="H4502" t="str">
            <v>0907014822</v>
          </cell>
          <cell r="I4502" t="str">
            <v>TP Bank</v>
          </cell>
        </row>
        <row r="4503">
          <cell r="E4503" t="str">
            <v>31211021136</v>
          </cell>
          <cell r="F4503" t="str">
            <v>079203000804</v>
          </cell>
          <cell r="G4503" t="str">
            <v>Trương Gia Kiệt</v>
          </cell>
          <cell r="H4503" t="str">
            <v>0001720843079</v>
          </cell>
          <cell r="I4503" t="str">
            <v>MB Bank</v>
          </cell>
        </row>
        <row r="4504">
          <cell r="E4504" t="str">
            <v>31211021140</v>
          </cell>
          <cell r="F4504" t="str">
            <v>079203001928</v>
          </cell>
          <cell r="G4504" t="str">
            <v>DAO MINH DUC</v>
          </cell>
          <cell r="H4504" t="str">
            <v>08681585431</v>
          </cell>
          <cell r="I4504" t="str">
            <v>TP BANK</v>
          </cell>
        </row>
        <row r="4505">
          <cell r="E4505" t="str">
            <v>31211021141</v>
          </cell>
          <cell r="F4505" t="str">
            <v>066303008094</v>
          </cell>
          <cell r="G4505" t="str">
            <v>Lã Thị Ngọc Mai</v>
          </cell>
          <cell r="H4505">
            <v>5211205209338</v>
          </cell>
          <cell r="I4505" t="str">
            <v>AGRIBANK</v>
          </cell>
        </row>
        <row r="4506">
          <cell r="E4506" t="str">
            <v>31211021145</v>
          </cell>
          <cell r="F4506" t="str">
            <v>079203023554</v>
          </cell>
          <cell r="G4506" t="str">
            <v>LE MINH QUAN</v>
          </cell>
          <cell r="H4506">
            <v>20030507201</v>
          </cell>
          <cell r="I4506" t="str">
            <v>TPB</v>
          </cell>
        </row>
        <row r="4507">
          <cell r="E4507" t="str">
            <v>31211021146</v>
          </cell>
          <cell r="F4507" t="str">
            <v>079203021973</v>
          </cell>
          <cell r="G4507" t="str">
            <v>TRUONG DANH TUAN</v>
          </cell>
          <cell r="H4507">
            <v>19033791987012</v>
          </cell>
          <cell r="I4507" t="str">
            <v>Techcombank</v>
          </cell>
        </row>
        <row r="4508">
          <cell r="E4508" t="str">
            <v>31211021147</v>
          </cell>
          <cell r="F4508" t="str">
            <v>079303008695</v>
          </cell>
          <cell r="G4508" t="str">
            <v>Lê Lê Kiều Giang</v>
          </cell>
          <cell r="H4508" t="str">
            <v>07882026840</v>
          </cell>
          <cell r="I4508" t="str">
            <v>TPBank</v>
          </cell>
        </row>
        <row r="4509">
          <cell r="E4509" t="str">
            <v>31211021148</v>
          </cell>
          <cell r="F4509" t="str">
            <v>079203018590</v>
          </cell>
          <cell r="G4509" t="str">
            <v>VU NHAT TAN</v>
          </cell>
          <cell r="H4509" t="str">
            <v>0036100046955006</v>
          </cell>
          <cell r="I4509" t="str">
            <v>OCB</v>
          </cell>
        </row>
        <row r="4510">
          <cell r="E4510" t="str">
            <v>31211021151</v>
          </cell>
          <cell r="F4510" t="str">
            <v>079203014173</v>
          </cell>
          <cell r="G4510" t="str">
            <v>Nguyễn Tài Hiếu</v>
          </cell>
          <cell r="H4510">
            <v>1020414138</v>
          </cell>
          <cell r="I4510" t="str">
            <v>VCB</v>
          </cell>
        </row>
        <row r="4511">
          <cell r="E4511" t="str">
            <v>31211021156</v>
          </cell>
          <cell r="F4511" t="str">
            <v>074303001463</v>
          </cell>
          <cell r="G4511" t="str">
            <v xml:space="preserve">Nguyễn Thị Ngọc Nhi </v>
          </cell>
          <cell r="H4511" t="str">
            <v>0036100047726008</v>
          </cell>
          <cell r="I4511" t="str">
            <v>OCB</v>
          </cell>
        </row>
        <row r="4512">
          <cell r="E4512" t="str">
            <v>31211021158</v>
          </cell>
          <cell r="F4512" t="str">
            <v>079303023965</v>
          </cell>
          <cell r="G4512" t="str">
            <v>Nguyễn Ngọc Quỳnh Hương</v>
          </cell>
          <cell r="H4512" t="str">
            <v>0036100046771002</v>
          </cell>
          <cell r="I4512" t="str">
            <v>OCB</v>
          </cell>
        </row>
        <row r="4513">
          <cell r="E4513" t="str">
            <v>31211021160</v>
          </cell>
          <cell r="F4513" t="str">
            <v>087303004660</v>
          </cell>
          <cell r="G4513" t="str">
            <v>Phạm Thị Huỳnh Như</v>
          </cell>
          <cell r="H4513" t="str">
            <v>070125573825</v>
          </cell>
          <cell r="I4513" t="str">
            <v>Sacombank</v>
          </cell>
        </row>
        <row r="4514">
          <cell r="E4514" t="str">
            <v>31211021161</v>
          </cell>
          <cell r="F4514" t="str">
            <v>083303001011</v>
          </cell>
          <cell r="G4514" t="str">
            <v xml:space="preserve">Võ Thị Yến Oanh </v>
          </cell>
          <cell r="H4514">
            <v>9704030720033</v>
          </cell>
          <cell r="I4514" t="str">
            <v>MB Bank</v>
          </cell>
        </row>
        <row r="4515">
          <cell r="E4515" t="str">
            <v>31211021163</v>
          </cell>
          <cell r="F4515" t="str">
            <v>077203005408</v>
          </cell>
          <cell r="G4515" t="str">
            <v>NGUYỄN MINH PHƯƠNG</v>
          </cell>
          <cell r="H4515" t="str">
            <v>0785451232</v>
          </cell>
          <cell r="I4515" t="str">
            <v>MB Bank</v>
          </cell>
        </row>
        <row r="4516">
          <cell r="E4516" t="str">
            <v>31211021164</v>
          </cell>
          <cell r="F4516" t="str">
            <v>037303010072</v>
          </cell>
          <cell r="G4516" t="str">
            <v>PHAM THI THU PHUONG</v>
          </cell>
          <cell r="H4516" t="str">
            <v>0915921183</v>
          </cell>
          <cell r="I4516" t="str">
            <v>Vietinbank</v>
          </cell>
        </row>
        <row r="4517">
          <cell r="E4517" t="str">
            <v>31211021165</v>
          </cell>
          <cell r="F4517" t="str">
            <v>079303028535</v>
          </cell>
          <cell r="G4517" t="str">
            <v>TRAN THU QUYEN</v>
          </cell>
          <cell r="H4517">
            <v>30903857628</v>
          </cell>
          <cell r="I4517" t="str">
            <v>TP</v>
          </cell>
        </row>
        <row r="4518">
          <cell r="E4518" t="str">
            <v>31211021166</v>
          </cell>
          <cell r="F4518" t="str">
            <v>079303016631</v>
          </cell>
          <cell r="G4518" t="str">
            <v>NGUYEN TRAN ANH THU</v>
          </cell>
          <cell r="H4518">
            <v>101874693432</v>
          </cell>
          <cell r="I4518" t="str">
            <v>VietinBank</v>
          </cell>
        </row>
        <row r="4519">
          <cell r="E4519" t="str">
            <v>31211021169</v>
          </cell>
          <cell r="F4519" t="str">
            <v>070303003252</v>
          </cell>
          <cell r="G4519" t="str">
            <v>NGUYỄN THỊ THANH THANH</v>
          </cell>
          <cell r="H4519" t="str">
            <v>0866457003</v>
          </cell>
          <cell r="I4519" t="str">
            <v>MB BANK</v>
          </cell>
        </row>
        <row r="4520">
          <cell r="E4520" t="str">
            <v>31211021172</v>
          </cell>
          <cell r="F4520" t="str">
            <v>052303009389</v>
          </cell>
          <cell r="G4520" t="str">
            <v>Nguyễn Thị Minh Thư</v>
          </cell>
          <cell r="H4520" t="str">
            <v>0036100047733007</v>
          </cell>
          <cell r="I4520" t="str">
            <v>OCB</v>
          </cell>
        </row>
        <row r="4521">
          <cell r="E4521" t="str">
            <v>31211021174</v>
          </cell>
          <cell r="F4521" t="str">
            <v>079303016433</v>
          </cell>
          <cell r="G4521" t="str">
            <v>TRUONG ANH THY</v>
          </cell>
          <cell r="H4521">
            <v>1029022774</v>
          </cell>
          <cell r="I4521" t="str">
            <v>Vietcombank</v>
          </cell>
        </row>
        <row r="4522">
          <cell r="E4522" t="str">
            <v>31211021179</v>
          </cell>
          <cell r="F4522" t="str">
            <v>075303021849</v>
          </cell>
          <cell r="G4522" t="str">
            <v>HOANG NGOC MINH Y</v>
          </cell>
          <cell r="H4522" t="str">
            <v>0036100046977007</v>
          </cell>
          <cell r="I4522" t="str">
            <v>OCB</v>
          </cell>
        </row>
        <row r="4523">
          <cell r="E4523" t="str">
            <v>31211021181</v>
          </cell>
          <cell r="F4523" t="str">
            <v>083303006201</v>
          </cell>
          <cell r="G4523" t="str">
            <v>LE TIEU YEN</v>
          </cell>
          <cell r="H4523">
            <v>9585040877</v>
          </cell>
          <cell r="I4523" t="str">
            <v>Techcombank</v>
          </cell>
        </row>
        <row r="4524">
          <cell r="E4524" t="str">
            <v>31211021183</v>
          </cell>
          <cell r="F4524" t="str">
            <v>066303014200</v>
          </cell>
          <cell r="G4524" t="str">
            <v>Nguyễn Thanh An</v>
          </cell>
          <cell r="H4524" t="str">
            <v>0036100042289001</v>
          </cell>
          <cell r="I4524" t="str">
            <v>OCB</v>
          </cell>
        </row>
        <row r="4525">
          <cell r="E4525" t="str">
            <v>31211021184</v>
          </cell>
          <cell r="F4525" t="str">
            <v>079303030906</v>
          </cell>
          <cell r="G4525" t="str">
            <v>NGUYEN HO PHUONG TRINH</v>
          </cell>
          <cell r="H4525" t="str">
            <v>0036100047760004</v>
          </cell>
          <cell r="I4525" t="str">
            <v>OCB</v>
          </cell>
        </row>
        <row r="4526">
          <cell r="E4526" t="str">
            <v>31211021185</v>
          </cell>
          <cell r="F4526" t="str">
            <v>056303002233</v>
          </cell>
          <cell r="G4526" t="str">
            <v>Trần Thuý An</v>
          </cell>
          <cell r="H4526" t="str">
            <v>0036100047838003</v>
          </cell>
          <cell r="I4526" t="str">
            <v>OCB</v>
          </cell>
        </row>
        <row r="4527">
          <cell r="E4527" t="str">
            <v>31211021186</v>
          </cell>
          <cell r="F4527" t="str">
            <v>079303018544</v>
          </cell>
          <cell r="G4527" t="str">
            <v xml:space="preserve">VU THUY AN </v>
          </cell>
          <cell r="H4527">
            <v>9932145611</v>
          </cell>
          <cell r="I4527" t="str">
            <v xml:space="preserve">VCB </v>
          </cell>
        </row>
        <row r="4528">
          <cell r="E4528" t="str">
            <v>31211021189</v>
          </cell>
          <cell r="F4528" t="str">
            <v>079303020043</v>
          </cell>
          <cell r="G4528" t="str">
            <v>NGUYEN TUYET ANH</v>
          </cell>
          <cell r="H4528" t="str">
            <v>0036100047764007</v>
          </cell>
          <cell r="I4528" t="str">
            <v>OCB</v>
          </cell>
        </row>
        <row r="4529">
          <cell r="E4529" t="str">
            <v>31211021190</v>
          </cell>
          <cell r="F4529" t="str">
            <v>060303000785</v>
          </cell>
          <cell r="G4529" t="str">
            <v>LA HOANG ANH</v>
          </cell>
          <cell r="H4529" t="str">
            <v>0036100046215002</v>
          </cell>
          <cell r="I4529" t="str">
            <v>OCB</v>
          </cell>
        </row>
        <row r="4530">
          <cell r="E4530" t="str">
            <v>31211021192</v>
          </cell>
          <cell r="F4530" t="str">
            <v>079303028835</v>
          </cell>
          <cell r="G4530" t="str">
            <v xml:space="preserve">Nguyễn Ngọc Minh Anh </v>
          </cell>
          <cell r="H4530" t="str">
            <v>0036100047745005</v>
          </cell>
          <cell r="I4530" t="str">
            <v xml:space="preserve">OCB </v>
          </cell>
        </row>
        <row r="4531">
          <cell r="E4531" t="str">
            <v>31211021193</v>
          </cell>
          <cell r="F4531" t="str">
            <v>083303014147</v>
          </cell>
          <cell r="G4531" t="str">
            <v>Nguyễn Thị Ngọc Anh</v>
          </cell>
          <cell r="H4531" t="str">
            <v>00000017197</v>
          </cell>
          <cell r="I4531" t="str">
            <v>TP Bank</v>
          </cell>
        </row>
        <row r="4532">
          <cell r="E4532" t="str">
            <v>31211021195</v>
          </cell>
          <cell r="F4532" t="str">
            <v>079303027778</v>
          </cell>
          <cell r="G4532" t="str">
            <v>Nguyễn Thị Tuyết Anh</v>
          </cell>
          <cell r="H4532">
            <v>101874029563</v>
          </cell>
          <cell r="I4532" t="str">
            <v>VietinBank</v>
          </cell>
        </row>
        <row r="4533">
          <cell r="E4533" t="str">
            <v>31211021197</v>
          </cell>
          <cell r="F4533" t="str">
            <v>079303003775</v>
          </cell>
          <cell r="G4533" t="str">
            <v>VO PHUONG QUYNH</v>
          </cell>
          <cell r="H4533">
            <v>1033625695</v>
          </cell>
          <cell r="I4533" t="str">
            <v>Vietcombank</v>
          </cell>
        </row>
        <row r="4534">
          <cell r="E4534" t="str">
            <v>31211021198</v>
          </cell>
          <cell r="F4534" t="str">
            <v>064203002288</v>
          </cell>
          <cell r="G4534" t="str">
            <v>Trần Hoàng Anh</v>
          </cell>
          <cell r="H4534">
            <v>5007205132886</v>
          </cell>
          <cell r="I4534" t="str">
            <v>Agribank</v>
          </cell>
        </row>
        <row r="4535">
          <cell r="E4535" t="str">
            <v>31211021199</v>
          </cell>
          <cell r="F4535" t="str">
            <v>066303000435</v>
          </cell>
          <cell r="G4535" t="str">
            <v>Trần Thị Trâm Anh</v>
          </cell>
          <cell r="H4535">
            <v>301003029999</v>
          </cell>
          <cell r="I4535" t="str">
            <v>MB bank</v>
          </cell>
        </row>
        <row r="4536">
          <cell r="E4536" t="str">
            <v>31211021206</v>
          </cell>
          <cell r="F4536" t="str">
            <v>058303009288</v>
          </cell>
          <cell r="G4536" t="str">
            <v>TRƯƠNG THỊ HOÀI ÂN</v>
          </cell>
          <cell r="H4536">
            <v>1049770558</v>
          </cell>
          <cell r="I4536" t="str">
            <v>Vietcombank</v>
          </cell>
        </row>
        <row r="4537">
          <cell r="E4537" t="str">
            <v>31211021211</v>
          </cell>
          <cell r="F4537" t="str">
            <v>079303015515</v>
          </cell>
          <cell r="G4537" t="str">
            <v>VO GIA KHANH AN</v>
          </cell>
          <cell r="H4537">
            <v>19072895983014</v>
          </cell>
          <cell r="I4537" t="str">
            <v>Techcombank</v>
          </cell>
        </row>
        <row r="4538">
          <cell r="E4538" t="str">
            <v>31211021212</v>
          </cell>
          <cell r="F4538" t="str">
            <v>056303002847</v>
          </cell>
          <cell r="G4538" t="str">
            <v>Trần Mai Bình</v>
          </cell>
          <cell r="H4538">
            <v>1030242629</v>
          </cell>
          <cell r="I4538" t="str">
            <v>Vietcombank</v>
          </cell>
        </row>
        <row r="4539">
          <cell r="E4539" t="str">
            <v>31211021214</v>
          </cell>
          <cell r="F4539" t="str">
            <v>045303000738</v>
          </cell>
          <cell r="G4539" t="str">
            <v>Bùi Thị Ngọc Châu</v>
          </cell>
          <cell r="H4539" t="str">
            <v>0036100047162007</v>
          </cell>
          <cell r="I4539" t="str">
            <v>OCB</v>
          </cell>
        </row>
        <row r="4540">
          <cell r="E4540" t="str">
            <v>31211021217</v>
          </cell>
          <cell r="F4540" t="str">
            <v>045303000394</v>
          </cell>
          <cell r="G4540" t="str">
            <v>Nguyễn Thị Quỳnh Chi</v>
          </cell>
          <cell r="H4540" t="str">
            <v>040099396867</v>
          </cell>
          <cell r="I4540" t="str">
            <v>Sacombank</v>
          </cell>
        </row>
        <row r="4541">
          <cell r="E4541" t="str">
            <v>31211021221</v>
          </cell>
          <cell r="F4541" t="str">
            <v>068203010630</v>
          </cell>
          <cell r="G4541" t="str">
            <v>LÊ TUẤN CHÍNH</v>
          </cell>
          <cell r="H4541">
            <v>5061159043000</v>
          </cell>
          <cell r="I4541" t="str">
            <v>MB Bank</v>
          </cell>
        </row>
        <row r="4542">
          <cell r="E4542" t="str">
            <v>31211021224</v>
          </cell>
          <cell r="F4542" t="str">
            <v>079303010682</v>
          </cell>
          <cell r="G4542" t="str">
            <v>TRẦN VÕ VÂN ANH</v>
          </cell>
          <cell r="H4542" t="str">
            <v>03101015233018</v>
          </cell>
          <cell r="I4542" t="str">
            <v>MSB - Ngân hàng TMCP Hàng Hải Việt Nam</v>
          </cell>
        </row>
        <row r="4543">
          <cell r="E4543" t="str">
            <v>31211021226</v>
          </cell>
          <cell r="F4543" t="str">
            <v>060203000532</v>
          </cell>
          <cell r="G4543" t="str">
            <v>NGUYEN PHU CUONG</v>
          </cell>
          <cell r="H4543">
            <v>6110754993</v>
          </cell>
          <cell r="I4543" t="str">
            <v>BIDV</v>
          </cell>
        </row>
        <row r="4544">
          <cell r="E4544" t="str">
            <v>31211021228</v>
          </cell>
          <cell r="F4544" t="str">
            <v>079203027412</v>
          </cell>
          <cell r="G4544" t="str">
            <v>TRAN LE MINH DUY</v>
          </cell>
          <cell r="H4544" t="str">
            <v>0421000534451</v>
          </cell>
          <cell r="I4544" t="str">
            <v>Vietcombank</v>
          </cell>
        </row>
        <row r="4545">
          <cell r="E4545" t="str">
            <v>31211021229</v>
          </cell>
          <cell r="F4545" t="str">
            <v>079303007515</v>
          </cell>
          <cell r="G4545" t="str">
            <v>NGUYEN NGOC DUNG</v>
          </cell>
          <cell r="H4545" t="str">
            <v>0036100046769008</v>
          </cell>
          <cell r="I4545" t="str">
            <v>OCB</v>
          </cell>
        </row>
        <row r="4546">
          <cell r="E4546" t="str">
            <v>31211021230</v>
          </cell>
          <cell r="F4546" t="str">
            <v>079303024413</v>
          </cell>
          <cell r="G4546" t="str">
            <v>Nguyễn Thị Hà Uyên</v>
          </cell>
          <cell r="H4546">
            <v>22078527</v>
          </cell>
          <cell r="I4546" t="str">
            <v>ACB</v>
          </cell>
        </row>
        <row r="4547">
          <cell r="E4547" t="str">
            <v>31211021234</v>
          </cell>
          <cell r="F4547" t="str">
            <v>094303006680</v>
          </cell>
          <cell r="G4547" t="str">
            <v>Lê Thị Hải Duyên</v>
          </cell>
          <cell r="H4547" t="str">
            <v>0312255252222</v>
          </cell>
          <cell r="I4547" t="str">
            <v>MB Bank</v>
          </cell>
        </row>
        <row r="4548">
          <cell r="E4548" t="str">
            <v>31211021237</v>
          </cell>
          <cell r="F4548" t="str">
            <v>079302033588</v>
          </cell>
          <cell r="G4548" t="str">
            <v>Nguyễn Thị Ngọc An</v>
          </cell>
          <cell r="H4548">
            <v>1015066551</v>
          </cell>
          <cell r="I4548" t="str">
            <v>VCB</v>
          </cell>
        </row>
        <row r="4549">
          <cell r="E4549" t="str">
            <v>31211021244</v>
          </cell>
          <cell r="F4549" t="str">
            <v>082303010361</v>
          </cell>
          <cell r="G4549" t="str">
            <v>Nguyễn Ngọc Lin Đan</v>
          </cell>
          <cell r="H4549" t="str">
            <v>0001593134000</v>
          </cell>
          <cell r="I4549" t="str">
            <v>MBBank</v>
          </cell>
        </row>
        <row r="4550">
          <cell r="E4550" t="str">
            <v>31211021247</v>
          </cell>
          <cell r="F4550" t="str">
            <v>036303000030</v>
          </cell>
          <cell r="G4550" t="str">
            <v xml:space="preserve">Nguyễn Hoàng Lan </v>
          </cell>
          <cell r="H4550">
            <v>9968550158</v>
          </cell>
          <cell r="I4550" t="str">
            <v xml:space="preserve">Vietcombank </v>
          </cell>
        </row>
        <row r="4551">
          <cell r="E4551" t="str">
            <v>31211021252</v>
          </cell>
          <cell r="F4551" t="str">
            <v>079203003752</v>
          </cell>
          <cell r="G4551" t="str">
            <v>NGUYỄN DANH ĐỨC</v>
          </cell>
          <cell r="H4551">
            <v>1888118888</v>
          </cell>
          <cell r="I4551" t="str">
            <v>MB bank</v>
          </cell>
        </row>
        <row r="4552">
          <cell r="E4552" t="str">
            <v>31211021254</v>
          </cell>
          <cell r="F4552" t="str">
            <v>074303007168</v>
          </cell>
          <cell r="G4552" t="str">
            <v>Nguyễn Thị Hồng Gấm</v>
          </cell>
          <cell r="H4552" t="str">
            <v>0345009199</v>
          </cell>
          <cell r="I4552" t="str">
            <v>MB Bank</v>
          </cell>
        </row>
        <row r="4553">
          <cell r="E4553" t="str">
            <v>31211021258</v>
          </cell>
          <cell r="F4553" t="str">
            <v>068303003003</v>
          </cell>
          <cell r="G4553" t="str">
            <v>Hồ Nhật Hà</v>
          </cell>
          <cell r="H4553">
            <v>10000780737</v>
          </cell>
          <cell r="I4553" t="str">
            <v>TP BANK</v>
          </cell>
        </row>
        <row r="4554">
          <cell r="E4554" t="str">
            <v>31211021259</v>
          </cell>
          <cell r="F4554" t="str">
            <v>077303002246</v>
          </cell>
          <cell r="G4554" t="str">
            <v>NGUYEN NGOC THANH TRUC / NGUYỄN NGỌC THANH TRÚC</v>
          </cell>
          <cell r="H4554">
            <v>1023697599</v>
          </cell>
          <cell r="I4554" t="str">
            <v>Vietcombank</v>
          </cell>
        </row>
        <row r="4555">
          <cell r="E4555" t="str">
            <v>31211021260</v>
          </cell>
          <cell r="F4555" t="str">
            <v>051303001298</v>
          </cell>
          <cell r="G4555" t="str">
            <v>Thiều Thị Thu Hà</v>
          </cell>
          <cell r="H4555">
            <v>1020539771</v>
          </cell>
          <cell r="I4555" t="str">
            <v>VCB</v>
          </cell>
        </row>
        <row r="4556">
          <cell r="E4556" t="str">
            <v>31211021261</v>
          </cell>
          <cell r="F4556" t="str">
            <v>079303035753</v>
          </cell>
          <cell r="G4556" t="str">
            <v>Phạm Thị Thùy Linh</v>
          </cell>
          <cell r="H4556" t="str">
            <v>0036100047750009</v>
          </cell>
          <cell r="I4556" t="str">
            <v>OCB</v>
          </cell>
        </row>
        <row r="4557">
          <cell r="E4557" t="str">
            <v>31211021263</v>
          </cell>
          <cell r="F4557" t="str">
            <v>075303018536</v>
          </cell>
          <cell r="G4557" t="str">
            <v>Trần Thị Ngọc Hà</v>
          </cell>
          <cell r="H4557">
            <v>5200112116789</v>
          </cell>
          <cell r="I4557" t="str">
            <v>MB</v>
          </cell>
        </row>
        <row r="4558">
          <cell r="E4558" t="str">
            <v>31211021264</v>
          </cell>
          <cell r="F4558" t="str">
            <v>083303001608</v>
          </cell>
          <cell r="G4558" t="str">
            <v>Nguyễn Thái Minh Thư</v>
          </cell>
          <cell r="H4558" t="str">
            <v>0835369949</v>
          </cell>
          <cell r="I4558" t="str">
            <v>MB BANK</v>
          </cell>
        </row>
        <row r="4559">
          <cell r="E4559" t="str">
            <v>31211021266</v>
          </cell>
          <cell r="F4559" t="str">
            <v>079303022125</v>
          </cell>
          <cell r="G4559" t="str">
            <v xml:space="preserve">Ngô Gia Hân </v>
          </cell>
          <cell r="H4559" t="str">
            <v>060228431985</v>
          </cell>
          <cell r="I4559" t="str">
            <v xml:space="preserve">Sacombank </v>
          </cell>
        </row>
        <row r="4560">
          <cell r="E4560" t="str">
            <v>31211021268</v>
          </cell>
          <cell r="F4560" t="str">
            <v>058303000089</v>
          </cell>
          <cell r="G4560" t="str">
            <v>NGUYEN NGOC HAN</v>
          </cell>
          <cell r="H4560">
            <v>9933062649</v>
          </cell>
          <cell r="I4560" t="str">
            <v>VIETCOMBANK</v>
          </cell>
        </row>
        <row r="4561">
          <cell r="E4561" t="str">
            <v>31211021269</v>
          </cell>
          <cell r="F4561" t="str">
            <v>067303000519</v>
          </cell>
          <cell r="G4561" t="str">
            <v>Bùi Ngọc Tố Nga</v>
          </cell>
          <cell r="H4561" t="str">
            <v>0377253792</v>
          </cell>
          <cell r="I4561" t="str">
            <v>MB Bank (Ngân hàng Quân đội)</v>
          </cell>
        </row>
        <row r="4562">
          <cell r="E4562" t="str">
            <v>31211021272</v>
          </cell>
          <cell r="F4562" t="str">
            <v>083303002725</v>
          </cell>
          <cell r="G4562" t="str">
            <v>Đỗ Trần Thuý Hiền</v>
          </cell>
          <cell r="H4562" t="str">
            <v>0036100047909008</v>
          </cell>
          <cell r="I4562" t="str">
            <v>OCB</v>
          </cell>
        </row>
        <row r="4563">
          <cell r="E4563" t="str">
            <v>31211021274</v>
          </cell>
          <cell r="F4563" t="str">
            <v>062303000436</v>
          </cell>
          <cell r="G4563" t="str">
            <v>Nguyễn Thanh Hiền</v>
          </cell>
          <cell r="H4563">
            <v>50397406249</v>
          </cell>
          <cell r="I4563" t="str">
            <v>TPBank</v>
          </cell>
        </row>
        <row r="4564">
          <cell r="E4564" t="str">
            <v>31211021280</v>
          </cell>
          <cell r="F4564" t="str">
            <v>060303000985</v>
          </cell>
          <cell r="G4564" t="str">
            <v>Bùi Thị Khánh Hoà</v>
          </cell>
          <cell r="H4564">
            <v>19038197257014</v>
          </cell>
          <cell r="I4564" t="str">
            <v>Techcombank</v>
          </cell>
        </row>
        <row r="4565">
          <cell r="E4565" t="str">
            <v>31211021281</v>
          </cell>
          <cell r="F4565" t="str">
            <v>079303003250</v>
          </cell>
          <cell r="G4565" t="str">
            <v>TRAN BAO HAN</v>
          </cell>
          <cell r="H4565" t="str">
            <v>05249761101</v>
          </cell>
          <cell r="I4565" t="str">
            <v>TPBANK</v>
          </cell>
        </row>
        <row r="4566">
          <cell r="E4566" t="str">
            <v>31211021282</v>
          </cell>
          <cell r="F4566" t="str">
            <v>091202003181</v>
          </cell>
          <cell r="G4566" t="str">
            <v>LÊ THÁI HOÀ</v>
          </cell>
          <cell r="H4566">
            <v>1037129435</v>
          </cell>
          <cell r="I4566" t="str">
            <v>Vietcombank</v>
          </cell>
        </row>
        <row r="4567">
          <cell r="E4567" t="str">
            <v>31211021291</v>
          </cell>
          <cell r="F4567" t="str">
            <v>079303029838</v>
          </cell>
          <cell r="G4567" t="str">
            <v>HUYNH THUY TIEN</v>
          </cell>
          <cell r="H4567" t="str">
            <v>0915760139</v>
          </cell>
          <cell r="I4567" t="str">
            <v>OCB</v>
          </cell>
        </row>
        <row r="4568">
          <cell r="E4568" t="str">
            <v>31211021292</v>
          </cell>
          <cell r="F4568" t="str">
            <v>054203003990</v>
          </cell>
          <cell r="G4568" t="str">
            <v>Trần Khánh Hưng</v>
          </cell>
          <cell r="H4568">
            <v>62510004265203</v>
          </cell>
          <cell r="I4568" t="str">
            <v>BIDV</v>
          </cell>
        </row>
        <row r="4569">
          <cell r="E4569" t="str">
            <v>31211021293</v>
          </cell>
          <cell r="F4569" t="str">
            <v>077303001282</v>
          </cell>
          <cell r="G4569" t="str">
            <v>DINH QUYNH HUONG</v>
          </cell>
          <cell r="H4569">
            <v>7601114436</v>
          </cell>
          <cell r="I4569" t="str">
            <v>BIDV</v>
          </cell>
        </row>
        <row r="4570">
          <cell r="E4570" t="str">
            <v>31211021295</v>
          </cell>
          <cell r="F4570" t="str">
            <v>051303003450</v>
          </cell>
          <cell r="G4570" t="str">
            <v>LÊ PHẠM MAI HƯƠNG</v>
          </cell>
          <cell r="H4570" t="str">
            <v>0369566375</v>
          </cell>
          <cell r="I4570" t="str">
            <v>MBBANK</v>
          </cell>
        </row>
        <row r="4571">
          <cell r="E4571" t="str">
            <v>31211021296</v>
          </cell>
          <cell r="F4571" t="str">
            <v>082303011824</v>
          </cell>
          <cell r="G4571" t="str">
            <v>TRAN MINH HUONG</v>
          </cell>
          <cell r="H4571">
            <v>6904205175114</v>
          </cell>
          <cell r="I4571" t="str">
            <v>Agribank</v>
          </cell>
        </row>
        <row r="4572">
          <cell r="E4572" t="str">
            <v>31211021298</v>
          </cell>
          <cell r="F4572" t="str">
            <v>080203013516</v>
          </cell>
          <cell r="G4572" t="str">
            <v>DANG HOANG KHANH</v>
          </cell>
          <cell r="H4572">
            <v>9387300541</v>
          </cell>
          <cell r="I4572" t="str">
            <v>VCB</v>
          </cell>
        </row>
        <row r="4573">
          <cell r="E4573" t="str">
            <v>31211021302</v>
          </cell>
          <cell r="F4573" t="str">
            <v>079203016467</v>
          </cell>
          <cell r="G4573" t="str">
            <v>Nguyễn Hùng Đăng Khoa</v>
          </cell>
          <cell r="H4573">
            <v>25920767</v>
          </cell>
          <cell r="I4573" t="str">
            <v>ACB</v>
          </cell>
        </row>
        <row r="4574">
          <cell r="E4574" t="str">
            <v>31211021303</v>
          </cell>
          <cell r="F4574" t="str">
            <v>087203007857</v>
          </cell>
          <cell r="G4574" t="str">
            <v>Phạm Trần Đăng Khoa</v>
          </cell>
          <cell r="H4574">
            <v>6910614198</v>
          </cell>
          <cell r="I4574" t="str">
            <v>BIDV</v>
          </cell>
        </row>
        <row r="4575">
          <cell r="E4575" t="str">
            <v>31211021305</v>
          </cell>
          <cell r="F4575" t="str">
            <v>075303014628</v>
          </cell>
          <cell r="G4575" t="str">
            <v>Phạm Thị Mỹ Anh</v>
          </cell>
          <cell r="H4575" t="str">
            <v>050133575291</v>
          </cell>
          <cell r="I4575" t="str">
            <v>Sacombank</v>
          </cell>
        </row>
        <row r="4576">
          <cell r="E4576" t="str">
            <v>31211021308</v>
          </cell>
          <cell r="F4576" t="str">
            <v>066203000317</v>
          </cell>
          <cell r="G4576" t="str">
            <v>NGUYEN THANH LAM</v>
          </cell>
          <cell r="H4576" t="str">
            <v>0915158617</v>
          </cell>
          <cell r="I4576" t="str">
            <v>MBBank</v>
          </cell>
        </row>
        <row r="4577">
          <cell r="E4577" t="str">
            <v>31211021311</v>
          </cell>
          <cell r="F4577" t="str">
            <v>060303000025</v>
          </cell>
          <cell r="G4577" t="str">
            <v>Bùi Thảo My</v>
          </cell>
          <cell r="H4577" t="str">
            <v>0814547456</v>
          </cell>
          <cell r="I4577" t="str">
            <v>VP Bank</v>
          </cell>
        </row>
        <row r="4578">
          <cell r="E4578" t="str">
            <v>31211021313</v>
          </cell>
          <cell r="F4578" t="str">
            <v>068303009898</v>
          </cell>
          <cell r="G4578" t="str">
            <v>CHE NGUYEN TRUC LINH</v>
          </cell>
          <cell r="H4578" t="str">
            <v>0368273552</v>
          </cell>
          <cell r="I4578" t="str">
            <v>MB BANK</v>
          </cell>
        </row>
        <row r="4579">
          <cell r="E4579" t="str">
            <v>31211021317</v>
          </cell>
          <cell r="F4579" t="str">
            <v>051303004092</v>
          </cell>
          <cell r="G4579" t="str">
            <v>Lê Nguyễn Trúc Linh</v>
          </cell>
          <cell r="H4579">
            <v>1022218606</v>
          </cell>
          <cell r="I4579" t="str">
            <v>Vietcombank</v>
          </cell>
        </row>
        <row r="4580">
          <cell r="E4580" t="str">
            <v>31211021321</v>
          </cell>
          <cell r="F4580" t="str">
            <v>091303009713</v>
          </cell>
          <cell r="G4580" t="str">
            <v>To Nguyen Phuong Linh</v>
          </cell>
          <cell r="H4580" t="str">
            <v>0036100046944004</v>
          </cell>
          <cell r="I4580" t="str">
            <v>OCB</v>
          </cell>
        </row>
        <row r="4581">
          <cell r="E4581" t="str">
            <v>31211021323</v>
          </cell>
          <cell r="F4581" t="str">
            <v>080303005763</v>
          </cell>
          <cell r="G4581" t="str">
            <v>Trần Nhã Linh</v>
          </cell>
          <cell r="H4581">
            <v>1028992701</v>
          </cell>
          <cell r="I4581" t="str">
            <v>Vietcombank</v>
          </cell>
        </row>
        <row r="4582">
          <cell r="E4582" t="str">
            <v>31211021326</v>
          </cell>
          <cell r="F4582" t="str">
            <v>066303009107</v>
          </cell>
          <cell r="G4582" t="str">
            <v>Nguyễn Châu Loan</v>
          </cell>
          <cell r="H4582">
            <v>19038176693019</v>
          </cell>
          <cell r="I4582" t="str">
            <v>TECHCOMBANK</v>
          </cell>
        </row>
        <row r="4583">
          <cell r="E4583" t="str">
            <v>31211021327</v>
          </cell>
          <cell r="F4583" t="str">
            <v>070203008783</v>
          </cell>
          <cell r="G4583" t="str">
            <v>Trần Phi Long</v>
          </cell>
          <cell r="H4583">
            <v>1041527979</v>
          </cell>
          <cell r="I4583" t="str">
            <v>VCB</v>
          </cell>
        </row>
        <row r="4584">
          <cell r="E4584" t="str">
            <v>31211021329</v>
          </cell>
          <cell r="F4584" t="str">
            <v>092203004015</v>
          </cell>
          <cell r="G4584" t="str">
            <v>Lê Tấn Lực</v>
          </cell>
          <cell r="H4584">
            <v>227032003</v>
          </cell>
          <cell r="I4584" t="str">
            <v>MB bank</v>
          </cell>
        </row>
        <row r="4585">
          <cell r="E4585" t="str">
            <v>31211021332</v>
          </cell>
          <cell r="F4585" t="str">
            <v>079303008290</v>
          </cell>
          <cell r="G4585" t="str">
            <v>TÔ NGỌC MINH ANH</v>
          </cell>
          <cell r="H4585" t="str">
            <v>04855985901</v>
          </cell>
          <cell r="I4585" t="str">
            <v>TP Bank</v>
          </cell>
        </row>
        <row r="4586">
          <cell r="E4586" t="str">
            <v>31211021333</v>
          </cell>
          <cell r="F4586" t="str">
            <v>037303006043</v>
          </cell>
          <cell r="G4586" t="str">
            <v>HA THI PHUONG MAI</v>
          </cell>
          <cell r="H4586" t="str">
            <v>0368722897</v>
          </cell>
          <cell r="I4586" t="str">
            <v>MB</v>
          </cell>
        </row>
        <row r="4587">
          <cell r="E4587" t="str">
            <v>31211021335</v>
          </cell>
          <cell r="F4587" t="str">
            <v>079303016260</v>
          </cell>
          <cell r="G4587" t="str">
            <v>Đàm Diệp Mi</v>
          </cell>
          <cell r="H4587" t="str">
            <v>0036100047888008</v>
          </cell>
          <cell r="I4587" t="str">
            <v>OCB</v>
          </cell>
        </row>
        <row r="4588">
          <cell r="E4588" t="str">
            <v>31211021338</v>
          </cell>
          <cell r="F4588" t="str">
            <v>079303006442</v>
          </cell>
          <cell r="G4588" t="str">
            <v>Nguyễn An Phương Uyên</v>
          </cell>
          <cell r="H4588" t="str">
            <v>0036100046699007</v>
          </cell>
          <cell r="I4588" t="str">
            <v>OCB</v>
          </cell>
        </row>
        <row r="4589">
          <cell r="E4589" t="str">
            <v>31211021340</v>
          </cell>
          <cell r="F4589" t="str">
            <v>075303003039</v>
          </cell>
          <cell r="G4589" t="str">
            <v>Nguyễn Ngọc Hải Minh</v>
          </cell>
          <cell r="H4589">
            <v>6701377826</v>
          </cell>
          <cell r="I4589" t="str">
            <v>BIDV</v>
          </cell>
        </row>
        <row r="4590">
          <cell r="E4590" t="str">
            <v>31211021341</v>
          </cell>
          <cell r="F4590" t="str">
            <v>068203004573</v>
          </cell>
          <cell r="G4590" t="str">
            <v>TRẦN BẢO MINH</v>
          </cell>
          <cell r="H4590">
            <v>19037571188017</v>
          </cell>
          <cell r="I4590" t="str">
            <v>TCB</v>
          </cell>
        </row>
        <row r="4591">
          <cell r="E4591" t="str">
            <v>31211021345</v>
          </cell>
          <cell r="F4591" t="str">
            <v>051303011812</v>
          </cell>
          <cell r="G4591" t="str">
            <v>Huỳnh Khánh My</v>
          </cell>
          <cell r="H4591">
            <v>1020924787</v>
          </cell>
          <cell r="I4591" t="str">
            <v>Vietcombank</v>
          </cell>
        </row>
        <row r="4592">
          <cell r="E4592" t="str">
            <v>31211021346</v>
          </cell>
          <cell r="F4592">
            <v>174303000004</v>
          </cell>
          <cell r="G4592" t="str">
            <v>Nguyễn Thu Thảo My</v>
          </cell>
          <cell r="H4592">
            <v>100988846510</v>
          </cell>
          <cell r="I4592" t="str">
            <v xml:space="preserve">Techcombank </v>
          </cell>
        </row>
        <row r="4593">
          <cell r="E4593" t="str">
            <v>31211021349</v>
          </cell>
          <cell r="F4593" t="str">
            <v>079303013932</v>
          </cell>
          <cell r="G4593" t="str">
            <v>DINH NGOC KHANH NGAN</v>
          </cell>
          <cell r="H4593" t="str">
            <v>09092003</v>
          </cell>
          <cell r="I4593" t="str">
            <v>Eximbank</v>
          </cell>
        </row>
        <row r="4594">
          <cell r="E4594" t="str">
            <v>31211021351</v>
          </cell>
          <cell r="F4594" t="str">
            <v>079303026316</v>
          </cell>
          <cell r="G4594" t="str">
            <v>VĂN THỤY SONG TÂM</v>
          </cell>
          <cell r="H4594">
            <v>21753377</v>
          </cell>
          <cell r="I4594" t="str">
            <v>ACB</v>
          </cell>
        </row>
        <row r="4595">
          <cell r="E4595" t="str">
            <v>31211021354</v>
          </cell>
          <cell r="F4595" t="str">
            <v>060303001642</v>
          </cell>
          <cell r="G4595" t="str">
            <v>NGUYEN THI DUONG NGAN</v>
          </cell>
          <cell r="H4595">
            <v>1026430757</v>
          </cell>
          <cell r="I4595" t="str">
            <v>VCB - VIETCOMBANK</v>
          </cell>
        </row>
        <row r="4596">
          <cell r="E4596" t="str">
            <v>31211021357</v>
          </cell>
          <cell r="F4596" t="str">
            <v>068303006459</v>
          </cell>
          <cell r="G4596" t="str">
            <v>Trần Thị Diệu Ngân</v>
          </cell>
          <cell r="H4596" t="str">
            <v>0389111472</v>
          </cell>
          <cell r="I4596" t="str">
            <v>MB</v>
          </cell>
        </row>
        <row r="4597">
          <cell r="E4597" t="str">
            <v>31211021358</v>
          </cell>
          <cell r="F4597" t="str">
            <v>075303010680</v>
          </cell>
          <cell r="G4597" t="str">
            <v xml:space="preserve">Trương Ngọc Quỳnh Ngân </v>
          </cell>
          <cell r="H4597">
            <v>5904205310297</v>
          </cell>
          <cell r="I4597" t="str">
            <v>Agribank</v>
          </cell>
        </row>
        <row r="4598">
          <cell r="E4598" t="str">
            <v>31211021360</v>
          </cell>
          <cell r="F4598" t="str">
            <v>077303003178</v>
          </cell>
          <cell r="G4598" t="str">
            <v xml:space="preserve">Nguyen Thieu Thai Nghi </v>
          </cell>
          <cell r="H4598">
            <v>7709082003</v>
          </cell>
          <cell r="I4598" t="str">
            <v>MB</v>
          </cell>
        </row>
        <row r="4599">
          <cell r="E4599" t="str">
            <v>31211021364</v>
          </cell>
          <cell r="F4599" t="str">
            <v>089303006682</v>
          </cell>
          <cell r="G4599" t="str">
            <v>NGUYỄN THỊ HỒNG NGỌC</v>
          </cell>
          <cell r="H4599">
            <v>42131107</v>
          </cell>
          <cell r="I4599" t="str">
            <v>ACB</v>
          </cell>
        </row>
        <row r="4600">
          <cell r="E4600" t="str">
            <v>31211021365</v>
          </cell>
          <cell r="F4600" t="str">
            <v>083303010761</v>
          </cell>
          <cell r="G4600" t="str">
            <v>Thái Yến Ngọc</v>
          </cell>
          <cell r="H4600" t="str">
            <v>083303010761</v>
          </cell>
          <cell r="I4600" t="str">
            <v>VPBank</v>
          </cell>
        </row>
        <row r="4601">
          <cell r="E4601" t="str">
            <v>31211021367</v>
          </cell>
          <cell r="F4601" t="str">
            <v>044303005990</v>
          </cell>
          <cell r="G4601" t="str">
            <v>TRẦN THỊ HỒNG NGỌC</v>
          </cell>
          <cell r="H4601">
            <v>9888214581</v>
          </cell>
          <cell r="I4601" t="str">
            <v>VCB</v>
          </cell>
        </row>
        <row r="4602">
          <cell r="E4602" t="str">
            <v>31211021370</v>
          </cell>
          <cell r="F4602" t="str">
            <v>051303000528</v>
          </cell>
          <cell r="G4602" t="str">
            <v>Nguyễn Ngọc Phương Nguyên</v>
          </cell>
          <cell r="H4602">
            <v>1024910769</v>
          </cell>
          <cell r="I4602" t="str">
            <v>VCB</v>
          </cell>
        </row>
        <row r="4603">
          <cell r="E4603" t="str">
            <v>31211021371</v>
          </cell>
          <cell r="F4603" t="str">
            <v>082303003417</v>
          </cell>
          <cell r="G4603" t="str">
            <v>Nguyễn Thị Cẩm Nguyên</v>
          </cell>
          <cell r="H4603" t="str">
            <v>0385033395</v>
          </cell>
          <cell r="I4603" t="str">
            <v>MB Bank</v>
          </cell>
        </row>
        <row r="4604">
          <cell r="E4604" t="str">
            <v>31211021372</v>
          </cell>
          <cell r="F4604" t="str">
            <v>070303002142</v>
          </cell>
          <cell r="G4604" t="str">
            <v>Nguyễn Thị Thanh Nguyên</v>
          </cell>
          <cell r="H4604">
            <v>19038240283016</v>
          </cell>
          <cell r="I4604" t="str">
            <v>Techcombank</v>
          </cell>
        </row>
        <row r="4605">
          <cell r="E4605" t="str">
            <v>31211021377</v>
          </cell>
          <cell r="F4605" t="str">
            <v>049203012007</v>
          </cell>
          <cell r="G4605" t="str">
            <v>DANG DO THANH NHAN</v>
          </cell>
          <cell r="H4605">
            <v>107002654135</v>
          </cell>
          <cell r="I4605" t="str">
            <v>PV BANK</v>
          </cell>
        </row>
        <row r="4606">
          <cell r="E4606" t="str">
            <v>31211021378</v>
          </cell>
          <cell r="F4606" t="str">
            <v>075203020694</v>
          </cell>
          <cell r="G4606" t="str">
            <v>Lê Hiếu Nhân</v>
          </cell>
          <cell r="H4606" t="str">
            <v>0812819661</v>
          </cell>
          <cell r="I4606" t="str">
            <v>OCB</v>
          </cell>
        </row>
        <row r="4607">
          <cell r="E4607" t="str">
            <v>31211021379</v>
          </cell>
          <cell r="F4607" t="str">
            <v>066303001435</v>
          </cell>
          <cell r="G4607" t="str">
            <v>PHAM THANH NHAN</v>
          </cell>
          <cell r="H4607" t="str">
            <v>0911548484</v>
          </cell>
          <cell r="I4607" t="str">
            <v>Vietinbank</v>
          </cell>
        </row>
        <row r="4608">
          <cell r="E4608" t="str">
            <v>31211021381</v>
          </cell>
          <cell r="F4608" t="str">
            <v>068303001233</v>
          </cell>
          <cell r="G4608" t="str">
            <v>ĐỖ NGUYỄN TUYẾT NHI</v>
          </cell>
          <cell r="H4608">
            <v>9797440393</v>
          </cell>
          <cell r="I4608" t="str">
            <v>VIETCOMBANK (VCB)</v>
          </cell>
        </row>
        <row r="4609">
          <cell r="E4609" t="str">
            <v>31211021382</v>
          </cell>
          <cell r="F4609" t="str">
            <v>052303002063</v>
          </cell>
          <cell r="G4609" t="str">
            <v>HA BUI YEN NHI</v>
          </cell>
          <cell r="H4609">
            <v>19037037929011</v>
          </cell>
          <cell r="I4609" t="str">
            <v>Techcombank</v>
          </cell>
        </row>
        <row r="4610">
          <cell r="E4610" t="str">
            <v>31211021383</v>
          </cell>
          <cell r="F4610" t="str">
            <v>075303016868</v>
          </cell>
          <cell r="G4610" t="str">
            <v>Hoang Khanh Nhi</v>
          </cell>
          <cell r="H4610" t="str">
            <v>0839534030</v>
          </cell>
          <cell r="I4610" t="str">
            <v>MB</v>
          </cell>
        </row>
        <row r="4611">
          <cell r="E4611" t="str">
            <v>31211021384</v>
          </cell>
          <cell r="F4611" t="str">
            <v>045303000335</v>
          </cell>
          <cell r="G4611" t="str">
            <v>HOÀNG THẢO NHI</v>
          </cell>
          <cell r="H4611">
            <v>9915515397</v>
          </cell>
          <cell r="I4611" t="str">
            <v>Vietcombank</v>
          </cell>
        </row>
        <row r="4612">
          <cell r="E4612" t="str">
            <v>31211021390</v>
          </cell>
          <cell r="F4612" t="str">
            <v>068303011810</v>
          </cell>
          <cell r="G4612" t="str">
            <v>LE THI KHANH NHI</v>
          </cell>
          <cell r="H4612">
            <v>6410950851</v>
          </cell>
          <cell r="I4612" t="str">
            <v>BIDV</v>
          </cell>
        </row>
        <row r="4613">
          <cell r="E4613" t="str">
            <v>31211021391</v>
          </cell>
          <cell r="F4613" t="str">
            <v>056303006721</v>
          </cell>
          <cell r="G4613" t="str">
            <v>Lê Yến Nhi</v>
          </cell>
          <cell r="H4613">
            <v>6020390300</v>
          </cell>
          <cell r="I4613" t="str">
            <v>BIDV</v>
          </cell>
        </row>
        <row r="4614">
          <cell r="E4614" t="str">
            <v>31211021394</v>
          </cell>
          <cell r="F4614" t="str">
            <v>086303011144</v>
          </cell>
          <cell r="G4614" t="str">
            <v>NGUYEN VO PHUONG NHI</v>
          </cell>
          <cell r="H4614">
            <v>1030118593</v>
          </cell>
          <cell r="I4614" t="str">
            <v>Vietcombank</v>
          </cell>
        </row>
        <row r="4615">
          <cell r="E4615" t="str">
            <v>31211021396</v>
          </cell>
          <cell r="F4615" t="str">
            <v>079203003167</v>
          </cell>
          <cell r="G4615" t="str">
            <v>DƯƠNG NGUYỄN PHƯỚC THỊNH</v>
          </cell>
          <cell r="H4615">
            <v>105876029530</v>
          </cell>
          <cell r="I4615" t="str">
            <v>Vietinbank</v>
          </cell>
        </row>
        <row r="4616">
          <cell r="E4616" t="str">
            <v>31211021397</v>
          </cell>
          <cell r="F4616" t="str">
            <v>077303002511</v>
          </cell>
          <cell r="G4616" t="str">
            <v>Trần Mai Hạnh Nhi</v>
          </cell>
          <cell r="H4616">
            <v>19036813802010</v>
          </cell>
          <cell r="I4616" t="str">
            <v>Ngân hàng kỹ thương Việt Nam Techcombank</v>
          </cell>
        </row>
        <row r="4617">
          <cell r="E4617" t="str">
            <v>31211021403</v>
          </cell>
          <cell r="F4617" t="str">
            <v>054303000343</v>
          </cell>
          <cell r="G4617" t="str">
            <v>Đỗ Thị Quỳnh Như</v>
          </cell>
          <cell r="H4617">
            <v>1018037197</v>
          </cell>
          <cell r="I4617" t="str">
            <v xml:space="preserve">Vietcombank </v>
          </cell>
        </row>
        <row r="4618">
          <cell r="E4618" t="str">
            <v>31211021407</v>
          </cell>
          <cell r="F4618" t="str">
            <v>079203022188</v>
          </cell>
          <cell r="G4618" t="str">
            <v>Bùi Phạm Thanh Thế</v>
          </cell>
          <cell r="H4618" t="str">
            <v>06918881601</v>
          </cell>
          <cell r="I4618" t="str">
            <v>TPBank</v>
          </cell>
        </row>
        <row r="4619">
          <cell r="E4619" t="str">
            <v>31211021408</v>
          </cell>
          <cell r="F4619" t="str">
            <v>070303003686</v>
          </cell>
          <cell r="G4619" t="str">
            <v>Nguyễn Quỳnh Như</v>
          </cell>
          <cell r="H4619">
            <v>1012845028</v>
          </cell>
          <cell r="I4619" t="str">
            <v>VCB</v>
          </cell>
        </row>
        <row r="4620">
          <cell r="E4620" t="str">
            <v>31211021409</v>
          </cell>
          <cell r="F4620" t="str">
            <v>060303011065</v>
          </cell>
          <cell r="G4620" t="str">
            <v xml:space="preserve">Nguyễn Thị Quỳnh Như </v>
          </cell>
          <cell r="H4620">
            <v>9737121122003</v>
          </cell>
          <cell r="I4620" t="str">
            <v>MB</v>
          </cell>
        </row>
        <row r="4621">
          <cell r="E4621" t="str">
            <v>31211021415</v>
          </cell>
          <cell r="F4621" t="str">
            <v>049303000279</v>
          </cell>
          <cell r="G4621" t="str">
            <v>Nguyễn Kiều Oanh</v>
          </cell>
          <cell r="H4621" t="str">
            <v>0036100046594003</v>
          </cell>
          <cell r="I4621" t="str">
            <v>OCB</v>
          </cell>
        </row>
        <row r="4622">
          <cell r="E4622" t="str">
            <v>31211021416</v>
          </cell>
          <cell r="F4622" t="str">
            <v>044303003696</v>
          </cell>
          <cell r="G4622" t="str">
            <v>PHAN LAM OANH</v>
          </cell>
          <cell r="H4622">
            <v>5156611</v>
          </cell>
          <cell r="I4622" t="str">
            <v>ACB</v>
          </cell>
        </row>
        <row r="4623">
          <cell r="E4623" t="str">
            <v>31211021417</v>
          </cell>
          <cell r="F4623" t="str">
            <v>083303001723</v>
          </cell>
          <cell r="G4623" t="str">
            <v xml:space="preserve">Thiều Thị Yến Oanh </v>
          </cell>
          <cell r="H4623">
            <v>9046372850</v>
          </cell>
          <cell r="I4623" t="str">
            <v>MB Bank</v>
          </cell>
        </row>
        <row r="4624">
          <cell r="E4624" t="str">
            <v>31211021422</v>
          </cell>
          <cell r="F4624" t="str">
            <v>070203000515</v>
          </cell>
          <cell r="G4624" t="str">
            <v>Dương Cao Phong</v>
          </cell>
          <cell r="H4624" t="str">
            <v>0838242968</v>
          </cell>
          <cell r="I4624" t="str">
            <v>MB</v>
          </cell>
        </row>
        <row r="4625">
          <cell r="E4625" t="str">
            <v>31211021423</v>
          </cell>
          <cell r="F4625" t="str">
            <v>079303031776</v>
          </cell>
          <cell r="G4625" t="str">
            <v>PHAN PHƯƠNG NGHI</v>
          </cell>
          <cell r="H4625" t="str">
            <v>0908022141</v>
          </cell>
          <cell r="I4625" t="str">
            <v>MB BANK</v>
          </cell>
        </row>
        <row r="4626">
          <cell r="E4626" t="str">
            <v>31211021424</v>
          </cell>
          <cell r="F4626" t="str">
            <v>072203006701</v>
          </cell>
          <cell r="G4626" t="str">
            <v>Nguyễn Hoàng Trọng Phúc</v>
          </cell>
          <cell r="H4626" t="str">
            <v>050131984674</v>
          </cell>
          <cell r="I4626" t="str">
            <v>Sacombank</v>
          </cell>
        </row>
        <row r="4627">
          <cell r="E4627" t="str">
            <v>31211021433</v>
          </cell>
          <cell r="F4627" t="str">
            <v>082203011583</v>
          </cell>
          <cell r="G4627" t="str">
            <v>Nguyễn Châu Duy Quang</v>
          </cell>
          <cell r="H4627">
            <v>1049585416</v>
          </cell>
          <cell r="I4627" t="str">
            <v xml:space="preserve">Vietcombank </v>
          </cell>
        </row>
        <row r="4628">
          <cell r="E4628" t="str">
            <v>31211021435</v>
          </cell>
          <cell r="F4628" t="str">
            <v>068203010522</v>
          </cell>
          <cell r="G4628" t="str">
            <v>Phạm Minh Quân</v>
          </cell>
          <cell r="H4628" t="str">
            <v>0221222122212</v>
          </cell>
          <cell r="I4628" t="str">
            <v>MB</v>
          </cell>
        </row>
        <row r="4629">
          <cell r="E4629" t="str">
            <v>31211021437</v>
          </cell>
          <cell r="F4629" t="str">
            <v>045303000206</v>
          </cell>
          <cell r="G4629" t="str">
            <v>Hồ Kim Quý</v>
          </cell>
          <cell r="H4629">
            <v>1016326723</v>
          </cell>
          <cell r="I4629" t="str">
            <v>VCB</v>
          </cell>
        </row>
        <row r="4630">
          <cell r="E4630" t="str">
            <v>31211021438</v>
          </cell>
          <cell r="F4630" t="str">
            <v>068303011258</v>
          </cell>
          <cell r="G4630" t="str">
            <v>Nguyễn Lê Nhật Quyên</v>
          </cell>
          <cell r="H4630">
            <v>6410967888</v>
          </cell>
          <cell r="I4630" t="str">
            <v>BIDV</v>
          </cell>
        </row>
        <row r="4631">
          <cell r="E4631" t="str">
            <v>31211021439</v>
          </cell>
          <cell r="F4631" t="str">
            <v>079303024854</v>
          </cell>
          <cell r="G4631" t="str">
            <v>NGUYEN LE TU QUYEN</v>
          </cell>
          <cell r="H4631">
            <v>18285067</v>
          </cell>
          <cell r="I4631" t="str">
            <v>ACB</v>
          </cell>
        </row>
        <row r="4632">
          <cell r="E4632" t="str">
            <v>31211021441</v>
          </cell>
          <cell r="F4632" t="str">
            <v>079303032609</v>
          </cell>
          <cell r="G4632" t="str">
            <v xml:space="preserve">Đoàn Phương Diễm Quỳnh </v>
          </cell>
          <cell r="H4632" t="str">
            <v>0902433382</v>
          </cell>
          <cell r="I4632" t="str">
            <v>MB</v>
          </cell>
        </row>
        <row r="4633">
          <cell r="E4633" t="str">
            <v>31211021442</v>
          </cell>
          <cell r="F4633" t="str">
            <v>051303011402</v>
          </cell>
          <cell r="G4633" t="str">
            <v>Huỳnh Thị Như Quỳnh</v>
          </cell>
          <cell r="H4633" t="str">
            <v>0036100046570007</v>
          </cell>
          <cell r="I4633" t="str">
            <v>OCB</v>
          </cell>
        </row>
        <row r="4634">
          <cell r="E4634" t="str">
            <v>31211021445</v>
          </cell>
          <cell r="F4634" t="str">
            <v>082303000857</v>
          </cell>
          <cell r="G4634" t="str">
            <v>Nguyễn Thuỵ Diễm Quỳnh</v>
          </cell>
          <cell r="H4634">
            <v>12219997</v>
          </cell>
          <cell r="I4634" t="str">
            <v>VPB</v>
          </cell>
        </row>
        <row r="4635">
          <cell r="E4635" t="str">
            <v>31211021448</v>
          </cell>
          <cell r="F4635" t="str">
            <v>070203005950</v>
          </cell>
          <cell r="G4635" t="str">
            <v>NGUYEN MAU TAI</v>
          </cell>
          <cell r="H4635">
            <v>107877397551</v>
          </cell>
          <cell r="I4635" t="str">
            <v>Vietinbank</v>
          </cell>
        </row>
        <row r="4636">
          <cell r="E4636" t="str">
            <v>31211021452</v>
          </cell>
          <cell r="F4636" t="str">
            <v>079203011007</v>
          </cell>
          <cell r="G4636" t="str">
            <v xml:space="preserve">NGUYEN QUY NGUYEN </v>
          </cell>
          <cell r="H4636">
            <v>9908959689</v>
          </cell>
          <cell r="I4636" t="str">
            <v>VCB</v>
          </cell>
        </row>
        <row r="4637">
          <cell r="E4637" t="str">
            <v>31211021459</v>
          </cell>
          <cell r="F4637" t="str">
            <v>045303008158</v>
          </cell>
          <cell r="G4637" t="str">
            <v>LE THI THANH THAO</v>
          </cell>
          <cell r="H4637">
            <v>1800492478</v>
          </cell>
          <cell r="I4637" t="str">
            <v>BIDV</v>
          </cell>
        </row>
        <row r="4638">
          <cell r="E4638" t="str">
            <v>31211021462</v>
          </cell>
          <cell r="F4638" t="str">
            <v>075303010859</v>
          </cell>
          <cell r="G4638" t="str">
            <v>NGUYEN THI THANH THAO</v>
          </cell>
          <cell r="H4638" t="str">
            <v>0156108000070403</v>
          </cell>
          <cell r="I4638" t="str">
            <v>OCB</v>
          </cell>
        </row>
        <row r="4639">
          <cell r="E4639" t="str">
            <v>31211021465</v>
          </cell>
          <cell r="F4639" t="str">
            <v>051303002799</v>
          </cell>
          <cell r="G4639" t="str">
            <v>Phạm Thị Mai Thắm</v>
          </cell>
          <cell r="H4639">
            <v>1018085667</v>
          </cell>
          <cell r="I4639" t="str">
            <v>Vietcombank</v>
          </cell>
        </row>
        <row r="4640">
          <cell r="E4640" t="str">
            <v>31211021468</v>
          </cell>
          <cell r="F4640" t="str">
            <v>082203004426</v>
          </cell>
          <cell r="G4640" t="str">
            <v>Phạm Hưng Thắng</v>
          </cell>
          <cell r="H4640" t="str">
            <v>0855915689</v>
          </cell>
          <cell r="I4640" t="str">
            <v>MB</v>
          </cell>
        </row>
        <row r="4641">
          <cell r="E4641" t="str">
            <v>31211021473</v>
          </cell>
          <cell r="F4641" t="str">
            <v>089303003663</v>
          </cell>
          <cell r="G4641" t="str">
            <v>DAO NGOC GIA THOAI</v>
          </cell>
          <cell r="H4641">
            <v>1046245905</v>
          </cell>
          <cell r="I4641" t="str">
            <v>VIETCOMBANK</v>
          </cell>
        </row>
        <row r="4642">
          <cell r="E4642" t="str">
            <v>31211021477</v>
          </cell>
          <cell r="F4642" t="str">
            <v>031303004042</v>
          </cell>
          <cell r="G4642" t="str">
            <v>Lê Thu Thủy</v>
          </cell>
          <cell r="H4642">
            <v>102873556952</v>
          </cell>
          <cell r="I4642" t="str">
            <v>VietinBank</v>
          </cell>
        </row>
        <row r="4643">
          <cell r="E4643" t="str">
            <v>31211021478</v>
          </cell>
          <cell r="F4643" t="str">
            <v>046303002759</v>
          </cell>
          <cell r="G4643" t="str">
            <v xml:space="preserve">Mai Thị Thanh Thủy </v>
          </cell>
          <cell r="H4643" t="str">
            <v>0036100046598009</v>
          </cell>
          <cell r="I4643" t="str">
            <v>OCB</v>
          </cell>
        </row>
        <row r="4644">
          <cell r="E4644" t="str">
            <v>31211021479</v>
          </cell>
          <cell r="F4644" t="str">
            <v>079303014305</v>
          </cell>
          <cell r="G4644" t="str">
            <v>Nguyễn Tường Vy</v>
          </cell>
          <cell r="H4644">
            <v>19033055041012</v>
          </cell>
          <cell r="I4644" t="str">
            <v>Techcombank</v>
          </cell>
        </row>
        <row r="4645">
          <cell r="E4645" t="str">
            <v>31211021484</v>
          </cell>
          <cell r="F4645" t="str">
            <v>040303027275</v>
          </cell>
          <cell r="G4645" t="str">
            <v>Nguyễn Thị Anh Thư</v>
          </cell>
          <cell r="H4645">
            <v>1015779385</v>
          </cell>
          <cell r="I4645" t="str">
            <v>Vietcombank</v>
          </cell>
        </row>
        <row r="4646">
          <cell r="E4646" t="str">
            <v>31211021489</v>
          </cell>
          <cell r="F4646" t="str">
            <v>075303013442</v>
          </cell>
          <cell r="G4646" t="str">
            <v>Phan Nguyễn Minh Thư</v>
          </cell>
          <cell r="H4646" t="str">
            <v>0773019317</v>
          </cell>
          <cell r="I4646" t="str">
            <v xml:space="preserve">MB </v>
          </cell>
        </row>
        <row r="4647">
          <cell r="E4647" t="str">
            <v>31211021491</v>
          </cell>
          <cell r="F4647" t="str">
            <v>079303034446</v>
          </cell>
          <cell r="G4647" t="str">
            <v>Tạ Vũ Anh Thư</v>
          </cell>
          <cell r="H4647">
            <v>8851965010</v>
          </cell>
          <cell r="I4647" t="str">
            <v>BIDV</v>
          </cell>
        </row>
        <row r="4648">
          <cell r="E4648" t="str">
            <v>31211021492</v>
          </cell>
          <cell r="F4648" t="str">
            <v>070303006097</v>
          </cell>
          <cell r="G4648" t="str">
            <v>Trần Thị Thanh Thư</v>
          </cell>
          <cell r="H4648" t="str">
            <v>0866490951</v>
          </cell>
          <cell r="I4648" t="str">
            <v>VietinBank</v>
          </cell>
        </row>
        <row r="4649">
          <cell r="E4649" t="str">
            <v>31211021500</v>
          </cell>
          <cell r="F4649" t="str">
            <v>064303010784</v>
          </cell>
          <cell r="G4649" t="str">
            <v xml:space="preserve">Nguyễn Thị Quỳnh Trang </v>
          </cell>
          <cell r="H4649" t="str">
            <v>0352968947</v>
          </cell>
          <cell r="I4649" t="str">
            <v>Vietinbank</v>
          </cell>
        </row>
        <row r="4650">
          <cell r="E4650" t="str">
            <v>31211021502</v>
          </cell>
          <cell r="F4650" t="str">
            <v>075303013148</v>
          </cell>
          <cell r="G4650" t="str">
            <v>Trịnh Phạm Huyền Trang</v>
          </cell>
          <cell r="H4650" t="str">
            <v>0392942750</v>
          </cell>
          <cell r="I4650" t="str">
            <v>Ngân hàng TMCP Phát Triển TP HCM (HDBANK)</v>
          </cell>
        </row>
        <row r="4651">
          <cell r="E4651" t="str">
            <v>31211021504</v>
          </cell>
          <cell r="F4651" t="str">
            <v>052303015704</v>
          </cell>
          <cell r="G4651" t="str">
            <v xml:space="preserve">Nguyễn Như Quỳnh Trâm </v>
          </cell>
          <cell r="H4651" t="str">
            <v>0372207117</v>
          </cell>
          <cell r="I4651" t="str">
            <v xml:space="preserve">MBBank </v>
          </cell>
        </row>
        <row r="4652">
          <cell r="E4652" t="str">
            <v>31211021509</v>
          </cell>
          <cell r="F4652" t="str">
            <v>079303017963</v>
          </cell>
          <cell r="G4652" t="str">
            <v>NGUYỄN THỊ CẨM TIÊN</v>
          </cell>
          <cell r="H4652" t="str">
            <v>0036100046614004</v>
          </cell>
          <cell r="I4652" t="str">
            <v>OCB</v>
          </cell>
        </row>
        <row r="4653">
          <cell r="E4653" t="str">
            <v>31211021510</v>
          </cell>
          <cell r="F4653" t="str">
            <v>074303005544</v>
          </cell>
          <cell r="G4653" t="str">
            <v>Huỳnh Ngọc Trinh</v>
          </cell>
          <cell r="H4653">
            <v>9336457482</v>
          </cell>
          <cell r="I4653" t="str">
            <v>VCB</v>
          </cell>
        </row>
        <row r="4654">
          <cell r="E4654" t="str">
            <v>31211021513</v>
          </cell>
          <cell r="F4654" t="str">
            <v>079303023296</v>
          </cell>
          <cell r="G4654" t="str">
            <v>NGUYEN PHAM HONG TRAM</v>
          </cell>
          <cell r="H4654">
            <v>1055485314</v>
          </cell>
          <cell r="I4654" t="str">
            <v>Vietcombank</v>
          </cell>
        </row>
        <row r="4655">
          <cell r="E4655" t="str">
            <v>31211021514</v>
          </cell>
          <cell r="F4655" t="str">
            <v>051303003642</v>
          </cell>
          <cell r="G4655" t="str">
            <v>Nguyễn Thị Phương Trinh</v>
          </cell>
          <cell r="H4655">
            <v>3353567008</v>
          </cell>
          <cell r="I4655" t="str">
            <v>Techcombank</v>
          </cell>
        </row>
        <row r="4656">
          <cell r="E4656" t="str">
            <v>31211021517</v>
          </cell>
          <cell r="F4656" t="str">
            <v>074303001835</v>
          </cell>
          <cell r="G4656" t="str">
            <v>TRAN MAI XUAN TRUC</v>
          </cell>
          <cell r="H4656" t="str">
            <v>0036100046716001</v>
          </cell>
          <cell r="I4656" t="str">
            <v>OCB</v>
          </cell>
        </row>
        <row r="4657">
          <cell r="E4657" t="str">
            <v>31211021525</v>
          </cell>
          <cell r="F4657" t="str">
            <v>058203001074</v>
          </cell>
          <cell r="G4657" t="str">
            <v>Nguyễn Minh Trung</v>
          </cell>
          <cell r="H4657">
            <v>1020934569</v>
          </cell>
          <cell r="I4657" t="str">
            <v>VCB</v>
          </cell>
        </row>
        <row r="4658">
          <cell r="E4658" t="str">
            <v>31211021530</v>
          </cell>
          <cell r="F4658" t="str">
            <v>067303000070</v>
          </cell>
          <cell r="G4658" t="str">
            <v>NGUYỄN BẢO TÚ</v>
          </cell>
          <cell r="H4658">
            <v>6351001146</v>
          </cell>
          <cell r="I4658" t="str">
            <v>BIDV</v>
          </cell>
        </row>
        <row r="4659">
          <cell r="E4659" t="str">
            <v>31211021538</v>
          </cell>
          <cell r="F4659" t="str">
            <v>072303001520</v>
          </cell>
          <cell r="G4659" t="str">
            <v>NGUYEN TRUC TY</v>
          </cell>
          <cell r="H4659" t="str">
            <v>067200524</v>
          </cell>
          <cell r="I4659" t="str">
            <v>Ngân hàng quốc tế VIB</v>
          </cell>
        </row>
        <row r="4660">
          <cell r="E4660" t="str">
            <v>31211021539</v>
          </cell>
          <cell r="F4660" t="str">
            <v>091303002350</v>
          </cell>
          <cell r="G4660" t="str">
            <v>ĐÀO THỊ PHƯƠNG UYÊN</v>
          </cell>
          <cell r="H4660">
            <v>869206412</v>
          </cell>
          <cell r="I4660" t="str">
            <v>NAM Á BANK</v>
          </cell>
        </row>
        <row r="4661">
          <cell r="E4661" t="str">
            <v>31211021544</v>
          </cell>
          <cell r="F4661" t="str">
            <v>075203021855</v>
          </cell>
          <cell r="G4661" t="str">
            <v>ĐẶNG QUỐC VINH</v>
          </cell>
          <cell r="H4661">
            <v>109804888803</v>
          </cell>
          <cell r="I4661" t="str">
            <v>Vietinbank</v>
          </cell>
        </row>
        <row r="4662">
          <cell r="E4662" t="str">
            <v>31211021546</v>
          </cell>
          <cell r="F4662" t="str">
            <v>074303004178</v>
          </cell>
          <cell r="G4662" t="str">
            <v>Phạm Minh Tú</v>
          </cell>
          <cell r="H4662">
            <v>109876411909</v>
          </cell>
          <cell r="I4662" t="str">
            <v>Vietinbank</v>
          </cell>
        </row>
        <row r="4663">
          <cell r="E4663" t="str">
            <v>31211021549</v>
          </cell>
          <cell r="F4663" t="str">
            <v>074303006634</v>
          </cell>
          <cell r="G4663" t="str">
            <v>Mai Yến Vy</v>
          </cell>
          <cell r="H4663">
            <v>1035271179</v>
          </cell>
          <cell r="I4663" t="str">
            <v>VCB</v>
          </cell>
        </row>
        <row r="4664">
          <cell r="E4664" t="str">
            <v>31211021550</v>
          </cell>
          <cell r="F4664" t="str">
            <v>079303038686</v>
          </cell>
          <cell r="G4664" t="str">
            <v>Lê Ngọc Nam Thi</v>
          </cell>
          <cell r="H4664">
            <v>1019703794</v>
          </cell>
          <cell r="I4664" t="str">
            <v>Vietcombank</v>
          </cell>
        </row>
        <row r="4665">
          <cell r="E4665" t="str">
            <v>31211021551</v>
          </cell>
          <cell r="F4665" t="str">
            <v>068303006231</v>
          </cell>
          <cell r="G4665" t="str">
            <v>Phan Thoại Uyển Vy</v>
          </cell>
          <cell r="H4665">
            <v>1022987434</v>
          </cell>
          <cell r="I4665" t="str">
            <v>Vietcombank</v>
          </cell>
        </row>
        <row r="4666">
          <cell r="E4666" t="str">
            <v>31211021554</v>
          </cell>
          <cell r="F4666" t="str">
            <v>072303002263</v>
          </cell>
          <cell r="G4666" t="str">
            <v>Vũ Đình Khánh Vy</v>
          </cell>
          <cell r="H4666">
            <v>1023073436</v>
          </cell>
          <cell r="I4666" t="str">
            <v>VCB</v>
          </cell>
        </row>
        <row r="4667">
          <cell r="E4667" t="str">
            <v>31211021555</v>
          </cell>
          <cell r="F4667" t="str">
            <v>052303009623</v>
          </cell>
          <cell r="G4667" t="str">
            <v>CAP HOANG THANH XUAN</v>
          </cell>
          <cell r="H4667">
            <v>6260867613</v>
          </cell>
          <cell r="I4667" t="str">
            <v>BIDV</v>
          </cell>
        </row>
        <row r="4668">
          <cell r="E4668" t="str">
            <v>31211021556</v>
          </cell>
          <cell r="F4668" t="str">
            <v>051303003647</v>
          </cell>
          <cell r="G4668" t="str">
            <v>TRẦN ĐOÀN LỆ XUÂN</v>
          </cell>
          <cell r="H4668">
            <v>1017339974</v>
          </cell>
          <cell r="I4668" t="str">
            <v xml:space="preserve">VIETCOMBANK </v>
          </cell>
        </row>
        <row r="4669">
          <cell r="E4669" t="str">
            <v>31211021563</v>
          </cell>
          <cell r="F4669" t="str">
            <v>079303014013</v>
          </cell>
          <cell r="G4669" t="str">
            <v>Nguyen Khanh Dan</v>
          </cell>
          <cell r="H4669">
            <v>19039679410010</v>
          </cell>
          <cell r="I4669" t="str">
            <v>Techcombank</v>
          </cell>
        </row>
        <row r="4670">
          <cell r="E4670" t="str">
            <v>31211021570</v>
          </cell>
          <cell r="F4670" t="str">
            <v>045203004690</v>
          </cell>
          <cell r="G4670" t="str">
            <v>Hoàng Cao Thắng</v>
          </cell>
          <cell r="H4670" t="str">
            <v>0051203031205</v>
          </cell>
          <cell r="I4670" t="str">
            <v>MB</v>
          </cell>
        </row>
        <row r="4671">
          <cell r="E4671" t="str">
            <v>31211021578</v>
          </cell>
          <cell r="F4671" t="str">
            <v>034303001754</v>
          </cell>
          <cell r="G4671" t="str">
            <v>PHẠM NGỌC PHƯƠNG ANH</v>
          </cell>
          <cell r="H4671" t="str">
            <v>03463849001</v>
          </cell>
          <cell r="I4671" t="str">
            <v>TP Bank</v>
          </cell>
        </row>
        <row r="4672">
          <cell r="E4672" t="str">
            <v>31211021582</v>
          </cell>
          <cell r="F4672" t="str">
            <v>079303014219</v>
          </cell>
          <cell r="G4672" t="str">
            <v xml:space="preserve">Lý Thanh Chi </v>
          </cell>
          <cell r="H4672" t="str">
            <v>0396933033</v>
          </cell>
          <cell r="I4672" t="str">
            <v>MB Bank</v>
          </cell>
        </row>
        <row r="4673">
          <cell r="E4673" t="str">
            <v>31211021585</v>
          </cell>
          <cell r="F4673" t="str">
            <v>079303023125</v>
          </cell>
          <cell r="G4673" t="str">
            <v>Nguyễn Cao Quỳnh Như</v>
          </cell>
          <cell r="H4673" t="str">
            <v>0036100047962006</v>
          </cell>
          <cell r="I4673" t="str">
            <v>OBC Phương Đông</v>
          </cell>
        </row>
        <row r="4674">
          <cell r="E4674" t="str">
            <v>31211021589</v>
          </cell>
          <cell r="F4674" t="str">
            <v>079203018278</v>
          </cell>
          <cell r="G4674" t="str">
            <v>Le Huy Hoang</v>
          </cell>
          <cell r="H4674">
            <v>3514112003</v>
          </cell>
          <cell r="I4674" t="str">
            <v>Techcombank</v>
          </cell>
        </row>
        <row r="4675">
          <cell r="E4675" t="str">
            <v>31211021590</v>
          </cell>
          <cell r="F4675" t="str">
            <v>093303001229</v>
          </cell>
          <cell r="G4675" t="str">
            <v>NGUYEN THI MY KIEU</v>
          </cell>
          <cell r="H4675" t="str">
            <v>0036100046859007</v>
          </cell>
          <cell r="I4675" t="str">
            <v>OCB</v>
          </cell>
        </row>
        <row r="4676">
          <cell r="E4676" t="str">
            <v>31211021596</v>
          </cell>
          <cell r="F4676" t="str">
            <v>001302025811</v>
          </cell>
          <cell r="G4676" t="str">
            <v>NGUYEN HONG NHUNG</v>
          </cell>
          <cell r="H4676" t="str">
            <v>03903966701</v>
          </cell>
          <cell r="I4676" t="str">
            <v>TIENPHONG BANK - TP BANK</v>
          </cell>
        </row>
        <row r="4677">
          <cell r="E4677" t="str">
            <v>31211021607</v>
          </cell>
          <cell r="F4677" t="str">
            <v>075203000853</v>
          </cell>
          <cell r="G4677" t="str">
            <v>HA KIEN TRUNG</v>
          </cell>
          <cell r="H4677" t="str">
            <v>03415424201</v>
          </cell>
          <cell r="I4677" t="str">
            <v>Tpbank</v>
          </cell>
        </row>
        <row r="4678">
          <cell r="E4678" t="str">
            <v>31211021608</v>
          </cell>
          <cell r="F4678" t="str">
            <v>080203000093</v>
          </cell>
          <cell r="G4678" t="str">
            <v>Nguyễn Quang Vinh</v>
          </cell>
          <cell r="H4678">
            <v>1038024933</v>
          </cell>
          <cell r="I4678" t="str">
            <v>VCB</v>
          </cell>
        </row>
        <row r="4679">
          <cell r="E4679" t="str">
            <v>31211021612</v>
          </cell>
          <cell r="F4679" t="str">
            <v>031303007397</v>
          </cell>
          <cell r="G4679" t="str">
            <v>PHAM QUYNH ANH</v>
          </cell>
          <cell r="H4679" t="str">
            <v>9704229202554799168</v>
          </cell>
          <cell r="I4679" t="str">
            <v>MB</v>
          </cell>
        </row>
        <row r="4680">
          <cell r="E4680" t="str">
            <v>31211021613</v>
          </cell>
          <cell r="F4680" t="str">
            <v>066203016637</v>
          </cell>
          <cell r="G4680" t="str">
            <v>Hồ Nguyên Bảo</v>
          </cell>
          <cell r="H4680" t="str">
            <v>0036100046746008</v>
          </cell>
          <cell r="I4680" t="str">
            <v>OCB</v>
          </cell>
        </row>
        <row r="4681">
          <cell r="E4681" t="str">
            <v>31211021614</v>
          </cell>
          <cell r="F4681" t="str">
            <v>079303023390</v>
          </cell>
          <cell r="G4681" t="str">
            <v>VO DINH QUE CHAU</v>
          </cell>
          <cell r="H4681">
            <v>35681903060</v>
          </cell>
          <cell r="I4681" t="str">
            <v>TP Bank</v>
          </cell>
        </row>
        <row r="4682">
          <cell r="E4682" t="str">
            <v>31211021615</v>
          </cell>
          <cell r="F4682" t="str">
            <v>058203000235</v>
          </cell>
          <cell r="G4682" t="str">
            <v>VŨ MINH CHIẾN</v>
          </cell>
          <cell r="H4682">
            <v>9945880215</v>
          </cell>
          <cell r="I4682" t="str">
            <v>VIETCOMBANK</v>
          </cell>
        </row>
        <row r="4683">
          <cell r="E4683" t="str">
            <v>31211021616</v>
          </cell>
          <cell r="F4683" t="str">
            <v>068303003136</v>
          </cell>
          <cell r="G4683" t="str">
            <v>Nguyễn Lê Diễm</v>
          </cell>
          <cell r="H4683">
            <v>1017099540</v>
          </cell>
          <cell r="I4683" t="str">
            <v>Vietcombank</v>
          </cell>
        </row>
        <row r="4684">
          <cell r="E4684" t="str">
            <v>31211021618</v>
          </cell>
          <cell r="F4684" t="str">
            <v>066303006122</v>
          </cell>
          <cell r="G4684" t="str">
            <v>VO PHAM THUY DUONG</v>
          </cell>
          <cell r="H4684">
            <v>63210000681270</v>
          </cell>
          <cell r="I4684" t="str">
            <v>BIDV</v>
          </cell>
        </row>
        <row r="4685">
          <cell r="E4685" t="str">
            <v>31211021619</v>
          </cell>
          <cell r="F4685" t="str">
            <v>080203005044</v>
          </cell>
          <cell r="G4685" t="str">
            <v>NGUYEN TRUONG DINH</v>
          </cell>
          <cell r="H4685">
            <v>1016529029</v>
          </cell>
          <cell r="I4685" t="str">
            <v>VCB</v>
          </cell>
        </row>
        <row r="4686">
          <cell r="E4686" t="str">
            <v>31211021621</v>
          </cell>
          <cell r="F4686" t="str">
            <v>056303009900</v>
          </cell>
          <cell r="G4686" t="str">
            <v>Đặng Ngân Giang</v>
          </cell>
          <cell r="H4686">
            <v>4996668886868</v>
          </cell>
          <cell r="I4686" t="str">
            <v xml:space="preserve">MB Bank </v>
          </cell>
        </row>
        <row r="4687">
          <cell r="E4687" t="str">
            <v>31211021623</v>
          </cell>
          <cell r="F4687" t="str">
            <v>087303017051</v>
          </cell>
          <cell r="G4687" t="str">
            <v>Khương Minh Hiền</v>
          </cell>
          <cell r="H4687">
            <v>102873890726</v>
          </cell>
          <cell r="I4687" t="str">
            <v>Vietinbank</v>
          </cell>
        </row>
        <row r="4688">
          <cell r="E4688" t="str">
            <v>31211021624</v>
          </cell>
          <cell r="F4688" t="str">
            <v>060303002668</v>
          </cell>
          <cell r="G4688" t="str">
            <v>NGUYEN THI XUAN HONG</v>
          </cell>
          <cell r="H4688">
            <v>4805205194037</v>
          </cell>
          <cell r="I4688" t="str">
            <v>Agribank</v>
          </cell>
        </row>
        <row r="4689">
          <cell r="E4689" t="str">
            <v>31211021625</v>
          </cell>
          <cell r="F4689" t="str">
            <v>052203007937</v>
          </cell>
          <cell r="G4689" t="str">
            <v>VÕ THÁI HÙNG</v>
          </cell>
          <cell r="H4689" t="str">
            <v>0036100046853009</v>
          </cell>
          <cell r="I4689" t="str">
            <v>OCB</v>
          </cell>
        </row>
        <row r="4690">
          <cell r="E4690" t="str">
            <v>31211021627</v>
          </cell>
          <cell r="F4690" t="str">
            <v>091303002337</v>
          </cell>
          <cell r="G4690" t="str">
            <v>Nguyễn Diễm Huỳnh</v>
          </cell>
          <cell r="H4690" t="str">
            <v>0036100045845002</v>
          </cell>
          <cell r="I4690" t="str">
            <v>OCB</v>
          </cell>
        </row>
        <row r="4691">
          <cell r="E4691" t="str">
            <v>31211021629</v>
          </cell>
          <cell r="F4691" t="str">
            <v>075303014694</v>
          </cell>
          <cell r="G4691" t="str">
            <v>Bùi Hoàng Yến Linh</v>
          </cell>
          <cell r="H4691">
            <v>270531199</v>
          </cell>
          <cell r="I4691" t="str">
            <v>VPBank</v>
          </cell>
        </row>
        <row r="4692">
          <cell r="E4692" t="str">
            <v>31211021631</v>
          </cell>
          <cell r="F4692" t="str">
            <v>062303000212</v>
          </cell>
          <cell r="G4692" t="str">
            <v>Nguyen Thi Huong Ly</v>
          </cell>
          <cell r="H4692" t="str">
            <v>0383094857</v>
          </cell>
          <cell r="I4692" t="str">
            <v>MB Bank (Ngân hàng Quân đội)</v>
          </cell>
        </row>
        <row r="4693">
          <cell r="E4693" t="str">
            <v>31211021632</v>
          </cell>
          <cell r="F4693" t="str">
            <v>068303001406</v>
          </cell>
          <cell r="G4693" t="str">
            <v>TRẦN THỊ NGỌC MAI</v>
          </cell>
          <cell r="H4693">
            <v>949180703</v>
          </cell>
          <cell r="I4693" t="str">
            <v>MB BANK</v>
          </cell>
        </row>
        <row r="4694">
          <cell r="E4694" t="str">
            <v>31211021633</v>
          </cell>
          <cell r="F4694" t="str">
            <v>079203026211</v>
          </cell>
          <cell r="G4694" t="str">
            <v>HUYNH GIA MINH</v>
          </cell>
          <cell r="H4694" t="str">
            <v>05591283801</v>
          </cell>
          <cell r="I4694" t="str">
            <v>TPBank</v>
          </cell>
        </row>
        <row r="4695">
          <cell r="E4695" t="str">
            <v>31211021638</v>
          </cell>
          <cell r="F4695" t="str">
            <v>036303000087</v>
          </cell>
          <cell r="G4695" t="str">
            <v>Trần Bảo Ngọc</v>
          </cell>
          <cell r="H4695">
            <v>3310155853565</v>
          </cell>
          <cell r="I4695" t="str">
            <v>MB Bank</v>
          </cell>
        </row>
        <row r="4696">
          <cell r="E4696" t="str">
            <v>31211021639</v>
          </cell>
          <cell r="F4696" t="str">
            <v>082302001643</v>
          </cell>
          <cell r="G4696" t="str">
            <v>Nguyễn Phạm Ý Nhi</v>
          </cell>
          <cell r="H4696">
            <v>1023046576</v>
          </cell>
          <cell r="I4696" t="str">
            <v xml:space="preserve">VCB </v>
          </cell>
        </row>
        <row r="4697">
          <cell r="E4697" t="str">
            <v>31211021643</v>
          </cell>
          <cell r="F4697" t="str">
            <v>080303003879</v>
          </cell>
          <cell r="G4697" t="str">
            <v>DO TRAN DOAN THAO</v>
          </cell>
          <cell r="H4697">
            <v>9899459257</v>
          </cell>
          <cell r="I4697" t="str">
            <v>VCB</v>
          </cell>
        </row>
        <row r="4698">
          <cell r="E4698" t="str">
            <v>31211021646</v>
          </cell>
          <cell r="F4698" t="str">
            <v>056303011830</v>
          </cell>
          <cell r="G4698" t="str">
            <v>NGUYỄN MAI PHƯƠNG</v>
          </cell>
          <cell r="H4698">
            <v>9008989898999</v>
          </cell>
          <cell r="I4698" t="str">
            <v>MB Bank</v>
          </cell>
        </row>
        <row r="4699">
          <cell r="E4699" t="str">
            <v>31211021655</v>
          </cell>
          <cell r="F4699" t="str">
            <v>079303012261</v>
          </cell>
          <cell r="G4699" t="str">
            <v>Lâm Xuân Mai</v>
          </cell>
          <cell r="H4699">
            <v>22470747</v>
          </cell>
          <cell r="I4699" t="str">
            <v>ACB</v>
          </cell>
        </row>
        <row r="4700">
          <cell r="E4700" t="str">
            <v>31211021657</v>
          </cell>
          <cell r="F4700" t="str">
            <v>075303008802</v>
          </cell>
          <cell r="G4700" t="str">
            <v>Vũ Trần Anh Thư</v>
          </cell>
          <cell r="H4700">
            <v>1032925494</v>
          </cell>
          <cell r="I4700" t="str">
            <v>Vietcombank</v>
          </cell>
        </row>
        <row r="4701">
          <cell r="E4701" t="str">
            <v>31211021658</v>
          </cell>
          <cell r="F4701" t="str">
            <v>082203001549</v>
          </cell>
          <cell r="G4701" t="str">
            <v>Huỳnh Việt Sinh</v>
          </cell>
          <cell r="H4701">
            <v>1028594595</v>
          </cell>
          <cell r="I4701" t="str">
            <v>VCB</v>
          </cell>
        </row>
        <row r="4702">
          <cell r="E4702" t="str">
            <v>31211021661</v>
          </cell>
          <cell r="F4702" t="str">
            <v>068203002775</v>
          </cell>
          <cell r="G4702" t="str">
            <v>NGUYEN DUC BAO THANH</v>
          </cell>
          <cell r="H4702">
            <v>9704229250214330</v>
          </cell>
          <cell r="I4702" t="str">
            <v>MB</v>
          </cell>
        </row>
        <row r="4703">
          <cell r="E4703" t="str">
            <v>31211021662</v>
          </cell>
          <cell r="F4703" t="str">
            <v>051303007728</v>
          </cell>
          <cell r="G4703" t="str">
            <v>Đỗ Thị Thanh Thảo</v>
          </cell>
          <cell r="H4703">
            <v>1023374895</v>
          </cell>
          <cell r="I4703" t="str">
            <v>Vietcombank</v>
          </cell>
        </row>
        <row r="4704">
          <cell r="E4704" t="str">
            <v>31211021665</v>
          </cell>
          <cell r="F4704" t="str">
            <v>048303001974</v>
          </cell>
          <cell r="G4704" t="str">
            <v>HUA THI THU THAO</v>
          </cell>
          <cell r="H4704">
            <v>280802808</v>
          </cell>
          <cell r="I4704" t="str">
            <v>VIB</v>
          </cell>
        </row>
        <row r="4705">
          <cell r="E4705" t="str">
            <v>31211021668</v>
          </cell>
          <cell r="F4705" t="str">
            <v>082303001840</v>
          </cell>
          <cell r="G4705" t="str">
            <v>TRAN THI ANH THU</v>
          </cell>
          <cell r="H4705" t="str">
            <v>070119707437</v>
          </cell>
          <cell r="I4705" t="str">
            <v>Sacombank</v>
          </cell>
        </row>
        <row r="4706">
          <cell r="E4706" t="str">
            <v>31211021669</v>
          </cell>
          <cell r="F4706" t="str">
            <v>062303000423</v>
          </cell>
          <cell r="G4706" t="str">
            <v>Trần Thuỷ Tiên</v>
          </cell>
          <cell r="H4706" t="str">
            <v>0020100032210008</v>
          </cell>
          <cell r="I4706" t="str">
            <v>OCB</v>
          </cell>
        </row>
        <row r="4707">
          <cell r="E4707" t="str">
            <v>31211021670</v>
          </cell>
          <cell r="F4707" t="str">
            <v>064203000836</v>
          </cell>
          <cell r="G4707" t="str">
            <v>Ngô Minh Tiến</v>
          </cell>
          <cell r="H4707">
            <v>19039125318015</v>
          </cell>
          <cell r="I4707" t="str">
            <v>Techcombank</v>
          </cell>
        </row>
        <row r="4708">
          <cell r="E4708" t="str">
            <v>31211021671</v>
          </cell>
          <cell r="F4708" t="str">
            <v>040303019294</v>
          </cell>
          <cell r="G4708" t="str">
            <v>Hoàng Thị Hà Trang</v>
          </cell>
          <cell r="H4708">
            <v>9344684895</v>
          </cell>
          <cell r="I4708" t="str">
            <v>VCB</v>
          </cell>
        </row>
        <row r="4709">
          <cell r="E4709" t="str">
            <v>31211021673</v>
          </cell>
          <cell r="F4709" t="str">
            <v>054303002092</v>
          </cell>
          <cell r="G4709" t="str">
            <v>Phạm Nguyễn Tú Trâm</v>
          </cell>
          <cell r="H4709">
            <v>101873168898</v>
          </cell>
          <cell r="I4709" t="str">
            <v>VietinBank</v>
          </cell>
        </row>
        <row r="4710">
          <cell r="E4710" t="str">
            <v>31211021676</v>
          </cell>
          <cell r="F4710" t="str">
            <v>040303004485</v>
          </cell>
          <cell r="G4710" t="str">
            <v>HOANG AN TRINH</v>
          </cell>
          <cell r="H4710" t="str">
            <v>0963428903</v>
          </cell>
          <cell r="I4710" t="str">
            <v>MB</v>
          </cell>
        </row>
        <row r="4711">
          <cell r="E4711" t="str">
            <v>31211021677</v>
          </cell>
          <cell r="F4711" t="str">
            <v>054203001856</v>
          </cell>
          <cell r="G4711" t="str">
            <v>PHAN NHAT TRUONG</v>
          </cell>
          <cell r="H4711" t="str">
            <v>0389846928</v>
          </cell>
          <cell r="I4711" t="str">
            <v>OCB</v>
          </cell>
        </row>
        <row r="4712">
          <cell r="E4712" t="str">
            <v>31211021680</v>
          </cell>
          <cell r="F4712" t="str">
            <v>052203000667</v>
          </cell>
          <cell r="G4712" t="str">
            <v>Ho The Vong</v>
          </cell>
          <cell r="H4712">
            <v>19070039919019</v>
          </cell>
          <cell r="I4712" t="str">
            <v>Techcombank</v>
          </cell>
        </row>
        <row r="4713">
          <cell r="E4713" t="str">
            <v>31211021691</v>
          </cell>
          <cell r="F4713" t="str">
            <v>082203006344</v>
          </cell>
          <cell r="G4713" t="str">
            <v>NGUYEN TUAN AN</v>
          </cell>
          <cell r="H4713" t="str">
            <v>070100086555</v>
          </cell>
          <cell r="I4713" t="str">
            <v>Sacombank</v>
          </cell>
        </row>
        <row r="4714">
          <cell r="E4714" t="str">
            <v>31211021695</v>
          </cell>
          <cell r="F4714" t="str">
            <v>066303002200</v>
          </cell>
          <cell r="G4714" t="str">
            <v>HOÀNG THỊ TÚ ANH</v>
          </cell>
          <cell r="H4714" t="str">
            <v>0379290584</v>
          </cell>
          <cell r="I4714" t="str">
            <v>MB Bank</v>
          </cell>
        </row>
        <row r="4715">
          <cell r="E4715" t="str">
            <v>31211021699</v>
          </cell>
          <cell r="F4715" t="str">
            <v>082303006074</v>
          </cell>
          <cell r="G4715" t="str">
            <v>NGUYỄN PHẠM QUỲNH ANH</v>
          </cell>
          <cell r="H4715">
            <v>106873816021</v>
          </cell>
          <cell r="I4715" t="str">
            <v>VietinBank</v>
          </cell>
        </row>
        <row r="4716">
          <cell r="E4716" t="str">
            <v>31211021704</v>
          </cell>
          <cell r="F4716">
            <v>272967931</v>
          </cell>
          <cell r="G4716" t="str">
            <v>PHẠM HOÀNG PHƯƠNG ANH</v>
          </cell>
          <cell r="H4716" t="str">
            <v>0036100047502005</v>
          </cell>
          <cell r="I4716" t="str">
            <v>OCB</v>
          </cell>
        </row>
        <row r="4717">
          <cell r="E4717" t="str">
            <v>31211021712</v>
          </cell>
          <cell r="F4717" t="str">
            <v>072303002696</v>
          </cell>
          <cell r="G4717" t="str">
            <v>NGUYEN PHUC AN</v>
          </cell>
          <cell r="H4717">
            <v>961044205</v>
          </cell>
          <cell r="I4717" t="str">
            <v>VIB</v>
          </cell>
        </row>
        <row r="4718">
          <cell r="E4718" t="str">
            <v>31211021729</v>
          </cell>
          <cell r="F4718" t="str">
            <v>038303025562</v>
          </cell>
          <cell r="G4718" t="str">
            <v>NGUYỄN THỊ CHÚC</v>
          </cell>
          <cell r="H4718" t="str">
            <v>060288506631</v>
          </cell>
          <cell r="I4718" t="str">
            <v>SACOMBANK - Ngân hàng thương mại cổ phần Sài Gòn Thương Tín</v>
          </cell>
        </row>
        <row r="4719">
          <cell r="E4719" t="str">
            <v>31211021738</v>
          </cell>
          <cell r="F4719" t="str">
            <v>079303002766</v>
          </cell>
          <cell r="G4719" t="str">
            <v>HAU TUYET DINH</v>
          </cell>
          <cell r="H4719" t="str">
            <v>0036100047290008</v>
          </cell>
          <cell r="I4719" t="str">
            <v>OCB</v>
          </cell>
        </row>
        <row r="4720">
          <cell r="E4720" t="str">
            <v>31211021740</v>
          </cell>
          <cell r="F4720" t="str">
            <v>037303000023</v>
          </cell>
          <cell r="G4720" t="str">
            <v>Nguyễn Hoàng Dung</v>
          </cell>
          <cell r="H4720" t="str">
            <v>0948664480</v>
          </cell>
          <cell r="I4720" t="str">
            <v>MB Bank</v>
          </cell>
        </row>
        <row r="4721">
          <cell r="E4721" t="str">
            <v>31211021749</v>
          </cell>
          <cell r="F4721" t="str">
            <v>045303007320</v>
          </cell>
          <cell r="G4721" t="str">
            <v>Đào Thị Thuỳ Dương</v>
          </cell>
          <cell r="H4721" t="str">
            <v>0036100046958005</v>
          </cell>
          <cell r="I4721" t="str">
            <v>OCB</v>
          </cell>
        </row>
        <row r="4722">
          <cell r="E4722" t="str">
            <v>31211021761</v>
          </cell>
          <cell r="F4722" t="str">
            <v>064303011001</v>
          </cell>
          <cell r="G4722" t="str">
            <v>Lê Thị Hương Giang</v>
          </cell>
          <cell r="H4722" t="str">
            <v>0942220615</v>
          </cell>
          <cell r="I4722" t="str">
            <v>TPBank</v>
          </cell>
        </row>
        <row r="4723">
          <cell r="E4723" t="str">
            <v>31211021763</v>
          </cell>
          <cell r="F4723" t="str">
            <v>040303005719</v>
          </cell>
          <cell r="G4723" t="str">
            <v xml:space="preserve">DUONG THI THU HA </v>
          </cell>
          <cell r="H4723">
            <v>2262262262003</v>
          </cell>
          <cell r="I4723" t="str">
            <v>MB</v>
          </cell>
        </row>
        <row r="4724">
          <cell r="E4724" t="str">
            <v>31211021764</v>
          </cell>
          <cell r="F4724" t="str">
            <v>091303005820</v>
          </cell>
          <cell r="G4724" t="str">
            <v xml:space="preserve">Phạm Nhật Hạ </v>
          </cell>
          <cell r="H4724">
            <v>7530462264</v>
          </cell>
          <cell r="I4724" t="str">
            <v>BIDV</v>
          </cell>
        </row>
        <row r="4725">
          <cell r="E4725" t="str">
            <v>31211021765</v>
          </cell>
          <cell r="F4725" t="str">
            <v>070203010370</v>
          </cell>
          <cell r="G4725" t="str">
            <v>PHẠM THANH HẢI</v>
          </cell>
          <cell r="H4725" t="str">
            <v>0901082169</v>
          </cell>
          <cell r="I4725" t="str">
            <v>MB Bank</v>
          </cell>
        </row>
        <row r="4726">
          <cell r="E4726" t="str">
            <v>31211021767</v>
          </cell>
          <cell r="F4726" t="str">
            <v>052302008259</v>
          </cell>
          <cell r="G4726" t="str">
            <v>BUI THI MY HANG</v>
          </cell>
          <cell r="H4726">
            <v>1017381329</v>
          </cell>
          <cell r="I4726" t="str">
            <v>Vietcombank</v>
          </cell>
        </row>
        <row r="4727">
          <cell r="E4727" t="str">
            <v>31211021773</v>
          </cell>
          <cell r="F4727" t="str">
            <v>079303017704</v>
          </cell>
          <cell r="G4727" t="str">
            <v>TU GIA HAN</v>
          </cell>
          <cell r="H4727" t="str">
            <v>0036100046946007</v>
          </cell>
          <cell r="I4727" t="str">
            <v>OCB</v>
          </cell>
        </row>
        <row r="4728">
          <cell r="E4728" t="str">
            <v>31211021776</v>
          </cell>
          <cell r="F4728" t="str">
            <v>058303001619</v>
          </cell>
          <cell r="G4728" t="str">
            <v>Hồ Gia Kim Hiền</v>
          </cell>
          <cell r="H4728" t="str">
            <v>0036100044112001</v>
          </cell>
          <cell r="I4728" t="str">
            <v>OCB</v>
          </cell>
        </row>
        <row r="4729">
          <cell r="E4729" t="str">
            <v>31211021779</v>
          </cell>
          <cell r="F4729" t="str">
            <v>034303013721</v>
          </cell>
          <cell r="G4729" t="str">
            <v>Vũ Thị Thúy Hiền</v>
          </cell>
          <cell r="H4729" t="str">
            <v>0036100047364001</v>
          </cell>
          <cell r="I4729" t="str">
            <v>OCB</v>
          </cell>
        </row>
        <row r="4730">
          <cell r="E4730" t="str">
            <v>31211021783</v>
          </cell>
          <cell r="F4730" t="str">
            <v>051203000844</v>
          </cell>
          <cell r="G4730" t="str">
            <v>Nguyễn Minh Hiếu</v>
          </cell>
          <cell r="H4730" t="str">
            <v>0333274649</v>
          </cell>
          <cell r="I4730" t="str">
            <v>MB BANK</v>
          </cell>
        </row>
        <row r="4731">
          <cell r="E4731" t="str">
            <v>31211021784</v>
          </cell>
          <cell r="F4731" t="str">
            <v>042203001701</v>
          </cell>
          <cell r="G4731" t="str">
            <v>Phan Trọng Hiếu</v>
          </cell>
          <cell r="H4731">
            <v>9946400218</v>
          </cell>
          <cell r="I4731" t="str">
            <v>VCB</v>
          </cell>
        </row>
        <row r="4732">
          <cell r="E4732" t="str">
            <v>31211021795</v>
          </cell>
          <cell r="F4732" t="str">
            <v>056203001996</v>
          </cell>
          <cell r="G4732" t="str">
            <v>NGUYEN QUOC HUY</v>
          </cell>
          <cell r="H4732" t="str">
            <v>0343547289</v>
          </cell>
          <cell r="I4732" t="str">
            <v>Vietinbank</v>
          </cell>
        </row>
        <row r="4733">
          <cell r="E4733" t="str">
            <v>31211021798</v>
          </cell>
          <cell r="F4733" t="str">
            <v>038303016148</v>
          </cell>
          <cell r="G4733" t="str">
            <v>Hoàng Thị Thu Huyền</v>
          </cell>
          <cell r="H4733" t="str">
            <v>0972831361</v>
          </cell>
          <cell r="I4733" t="str">
            <v>MB</v>
          </cell>
        </row>
        <row r="4734">
          <cell r="E4734" t="str">
            <v>31211021799</v>
          </cell>
          <cell r="F4734" t="str">
            <v>082303002350</v>
          </cell>
          <cell r="G4734" t="str">
            <v>Huỳnh Thảo Huyền</v>
          </cell>
          <cell r="H4734">
            <v>7102179169</v>
          </cell>
          <cell r="I4734" t="str">
            <v>BIDV</v>
          </cell>
        </row>
        <row r="4735">
          <cell r="E4735" t="str">
            <v>31211021802</v>
          </cell>
          <cell r="F4735" t="str">
            <v>040303011146</v>
          </cell>
          <cell r="G4735" t="str">
            <v>Lê Thị Huyền</v>
          </cell>
          <cell r="H4735" t="str">
            <v>0036100044106001</v>
          </cell>
          <cell r="I4735" t="str">
            <v>OCB</v>
          </cell>
        </row>
        <row r="4736">
          <cell r="E4736" t="str">
            <v>31211021807</v>
          </cell>
          <cell r="F4736" t="str">
            <v>044303001691</v>
          </cell>
          <cell r="G4736" t="str">
            <v>LE THI MINH HUYEN</v>
          </cell>
          <cell r="H4736" t="str">
            <v>0036100047302006</v>
          </cell>
          <cell r="I4736" t="str">
            <v>OCB</v>
          </cell>
        </row>
        <row r="4737">
          <cell r="E4737" t="str">
            <v>31211021809</v>
          </cell>
          <cell r="F4737" t="str">
            <v>094203014242</v>
          </cell>
          <cell r="G4737" t="str">
            <v>Phạm Trường Hưng</v>
          </cell>
          <cell r="H4737" t="str">
            <v>070121997086</v>
          </cell>
          <cell r="I4737" t="str">
            <v>Sacombank</v>
          </cell>
        </row>
        <row r="4738">
          <cell r="E4738" t="str">
            <v>31211021817</v>
          </cell>
          <cell r="F4738" t="str">
            <v>054303004424</v>
          </cell>
          <cell r="G4738" t="str">
            <v>NGUYỄN HỒ MỸ KHANH</v>
          </cell>
          <cell r="H4738">
            <v>1020832765</v>
          </cell>
          <cell r="I4738" t="str">
            <v>VCB</v>
          </cell>
        </row>
        <row r="4739">
          <cell r="E4739" t="str">
            <v>31211021825</v>
          </cell>
          <cell r="F4739" t="str">
            <v>052303000292</v>
          </cell>
          <cell r="G4739" t="str">
            <v>NGUYEN THI THUY KIEU</v>
          </cell>
          <cell r="H4739">
            <v>5303205187990</v>
          </cell>
          <cell r="I4739" t="str">
            <v>Agribank</v>
          </cell>
        </row>
        <row r="4740">
          <cell r="E4740" t="str">
            <v>31211021831</v>
          </cell>
          <cell r="F4740" t="str">
            <v>082303001538</v>
          </cell>
          <cell r="G4740" t="str">
            <v>Nguyễn Thị Phương Lam</v>
          </cell>
          <cell r="H4740" t="str">
            <v>0036100047050007</v>
          </cell>
          <cell r="I4740" t="str">
            <v>OCB -Ngân hàng TMCP Phương Đông</v>
          </cell>
        </row>
        <row r="4741">
          <cell r="E4741" t="str">
            <v>31211021854</v>
          </cell>
          <cell r="F4741" t="str">
            <v>046303000326</v>
          </cell>
          <cell r="G4741" t="str">
            <v>LÊ DIỆU LINH</v>
          </cell>
          <cell r="H4741" t="str">
            <v>0562838097</v>
          </cell>
          <cell r="I4741" t="str">
            <v>MB BANK</v>
          </cell>
        </row>
        <row r="4742">
          <cell r="E4742" t="str">
            <v>31211021855</v>
          </cell>
          <cell r="F4742" t="str">
            <v>042303001714</v>
          </cell>
          <cell r="G4742" t="str">
            <v>Nguyễn Khánh Linh</v>
          </cell>
          <cell r="H4742">
            <v>1022195575</v>
          </cell>
          <cell r="I4742" t="str">
            <v>VCB</v>
          </cell>
        </row>
        <row r="4743">
          <cell r="E4743" t="str">
            <v>31211021856</v>
          </cell>
          <cell r="F4743" t="str">
            <v>075303014986</v>
          </cell>
          <cell r="G4743" t="str">
            <v>Nguyen Thi Khanh Linh</v>
          </cell>
          <cell r="H4743">
            <v>9867542701</v>
          </cell>
          <cell r="I4743" t="str">
            <v>Vietcombank</v>
          </cell>
        </row>
        <row r="4744">
          <cell r="E4744" t="str">
            <v>31211021863</v>
          </cell>
          <cell r="F4744" t="str">
            <v>077303000889</v>
          </cell>
          <cell r="G4744" t="str">
            <v>NGUYEN THI THUY LINH</v>
          </cell>
          <cell r="H4744">
            <v>9357252003</v>
          </cell>
          <cell r="I4744" t="str">
            <v>TECHCOMBANK</v>
          </cell>
        </row>
        <row r="4745">
          <cell r="E4745" t="str">
            <v>31211021867</v>
          </cell>
          <cell r="F4745">
            <v>251311610</v>
          </cell>
          <cell r="G4745" t="str">
            <v>LƯU THỊ HIỀN LƯƠNG</v>
          </cell>
          <cell r="H4745">
            <v>5087457098273</v>
          </cell>
          <cell r="I4745" t="str">
            <v>MB</v>
          </cell>
        </row>
        <row r="4746">
          <cell r="E4746" t="str">
            <v>31211021870</v>
          </cell>
          <cell r="F4746" t="str">
            <v>079303034764</v>
          </cell>
          <cell r="G4746" t="str">
            <v>Trần Thị Ngọc Mai</v>
          </cell>
          <cell r="H4746" t="str">
            <v>0036100047271003</v>
          </cell>
          <cell r="I4746" t="str">
            <v>OCB</v>
          </cell>
        </row>
        <row r="4747">
          <cell r="E4747" t="str">
            <v>31211021874</v>
          </cell>
          <cell r="F4747" t="str">
            <v>079203023925</v>
          </cell>
          <cell r="G4747" t="str">
            <v>Tô Khải Minh</v>
          </cell>
          <cell r="H4747" t="str">
            <v>060223113136</v>
          </cell>
          <cell r="I4747" t="str">
            <v>Sacombank</v>
          </cell>
        </row>
        <row r="4748">
          <cell r="E4748" t="str">
            <v>31211021875</v>
          </cell>
          <cell r="F4748" t="str">
            <v>079303018731</v>
          </cell>
          <cell r="G4748" t="str">
            <v>HUYNH HUU THUY TIEN</v>
          </cell>
          <cell r="H4748">
            <v>1019984680</v>
          </cell>
          <cell r="I4748" t="str">
            <v>Vietcombank</v>
          </cell>
        </row>
        <row r="4749">
          <cell r="E4749" t="str">
            <v>31211021877</v>
          </cell>
          <cell r="F4749" t="str">
            <v>051303000663</v>
          </cell>
          <cell r="G4749" t="str">
            <v>ĐỒNG THỊ HOÀNG MỸ</v>
          </cell>
          <cell r="H4749">
            <v>105873710782</v>
          </cell>
          <cell r="I4749" t="str">
            <v xml:space="preserve">Viettinbank </v>
          </cell>
        </row>
        <row r="4750">
          <cell r="E4750" t="str">
            <v>31211021889</v>
          </cell>
          <cell r="F4750" t="str">
            <v>079303035963</v>
          </cell>
          <cell r="G4750" t="str">
            <v>Trần Thu Ngân</v>
          </cell>
          <cell r="H4750" t="str">
            <v>0971770272</v>
          </cell>
          <cell r="I4750" t="str">
            <v>MB Bank</v>
          </cell>
        </row>
        <row r="4751">
          <cell r="E4751" t="str">
            <v>31211021890</v>
          </cell>
          <cell r="F4751" t="str">
            <v>051303000361</v>
          </cell>
          <cell r="G4751" t="str">
            <v>VO THUY NGAN</v>
          </cell>
          <cell r="H4751" t="str">
            <v>0036100047002002</v>
          </cell>
          <cell r="I4751" t="str">
            <v>OCB</v>
          </cell>
        </row>
        <row r="4752">
          <cell r="E4752" t="str">
            <v>31211021895</v>
          </cell>
          <cell r="F4752" t="str">
            <v>075303009556</v>
          </cell>
          <cell r="G4752" t="str">
            <v>Nguyễn Vũ Thảo Nghi</v>
          </cell>
          <cell r="H4752">
            <v>108874727201</v>
          </cell>
          <cell r="I4752" t="str">
            <v>Vietinbank</v>
          </cell>
        </row>
        <row r="4753">
          <cell r="E4753" t="str">
            <v>31211021902</v>
          </cell>
          <cell r="F4753" t="str">
            <v>045303006113</v>
          </cell>
          <cell r="G4753" t="str">
            <v>Trần Anh Ngọc</v>
          </cell>
          <cell r="H4753">
            <v>5311410286</v>
          </cell>
          <cell r="I4753" t="str">
            <v>BIDV</v>
          </cell>
        </row>
        <row r="4754">
          <cell r="E4754" t="str">
            <v>31211021904</v>
          </cell>
          <cell r="F4754" t="str">
            <v>064303001074</v>
          </cell>
          <cell r="G4754" t="str">
            <v>Huỳnh Trương Thảo Nguyên</v>
          </cell>
          <cell r="H4754">
            <v>9965917467</v>
          </cell>
          <cell r="I4754" t="str">
            <v>Vietcombank</v>
          </cell>
        </row>
        <row r="4755">
          <cell r="E4755" t="str">
            <v>31211021910</v>
          </cell>
          <cell r="F4755" t="str">
            <v>075303007144</v>
          </cell>
          <cell r="G4755" t="str">
            <v>Huynh Man Nhi</v>
          </cell>
          <cell r="H4755">
            <v>1014273332</v>
          </cell>
          <cell r="I4755" t="str">
            <v>VCB</v>
          </cell>
        </row>
        <row r="4756">
          <cell r="E4756" t="str">
            <v>31211021915</v>
          </cell>
          <cell r="F4756" t="str">
            <v>079303038895</v>
          </cell>
          <cell r="G4756" t="str">
            <v>VU NGOC KHANH NHI</v>
          </cell>
          <cell r="H4756" t="str">
            <v>0937554098</v>
          </cell>
          <cell r="I4756" t="str">
            <v>MB Bank</v>
          </cell>
        </row>
        <row r="4757">
          <cell r="E4757" t="str">
            <v>31211021920</v>
          </cell>
          <cell r="F4757" t="str">
            <v>080303001052</v>
          </cell>
          <cell r="G4757" t="str">
            <v>Lê Thị Huỳnh Như</v>
          </cell>
          <cell r="H4757">
            <v>2960961</v>
          </cell>
          <cell r="I4757" t="str">
            <v>ACB</v>
          </cell>
        </row>
        <row r="4758">
          <cell r="E4758" t="str">
            <v>31211021927</v>
          </cell>
          <cell r="F4758" t="str">
            <v>079203004060</v>
          </cell>
          <cell r="G4758" t="str">
            <v>DƯƠNG ANH HUY</v>
          </cell>
          <cell r="H4758">
            <v>1023926564</v>
          </cell>
          <cell r="I4758" t="str">
            <v>VCB</v>
          </cell>
        </row>
        <row r="4759">
          <cell r="E4759" t="str">
            <v>31211021942</v>
          </cell>
          <cell r="F4759" t="str">
            <v>079203050651</v>
          </cell>
          <cell r="G4759" t="str">
            <v>Dương Hiển Quang</v>
          </cell>
          <cell r="H4759" t="str">
            <v>0036100044149002</v>
          </cell>
          <cell r="I4759" t="str">
            <v>OCB</v>
          </cell>
        </row>
        <row r="4760">
          <cell r="E4760" t="str">
            <v>31211021952</v>
          </cell>
          <cell r="F4760" t="str">
            <v>045303000239</v>
          </cell>
          <cell r="G4760" t="str">
            <v>NGUYEN THI QUY</v>
          </cell>
          <cell r="H4760">
            <v>1020660676</v>
          </cell>
          <cell r="I4760" t="str">
            <v>Vietcombank</v>
          </cell>
        </row>
        <row r="4761">
          <cell r="E4761" t="str">
            <v>31211021954</v>
          </cell>
          <cell r="F4761" t="str">
            <v>075303009784</v>
          </cell>
          <cell r="G4761" t="str">
            <v>Đỗ Như Quỳnh</v>
          </cell>
          <cell r="H4761" t="str">
            <v>0036100047616008</v>
          </cell>
          <cell r="I4761" t="str">
            <v>OCB</v>
          </cell>
        </row>
        <row r="4762">
          <cell r="E4762" t="str">
            <v>31211021955</v>
          </cell>
          <cell r="F4762" t="str">
            <v>045303001147</v>
          </cell>
          <cell r="G4762" t="str">
            <v>Đặng Thị Quỳnh</v>
          </cell>
          <cell r="H4762" t="str">
            <v>0036100046891008</v>
          </cell>
          <cell r="I4762" t="str">
            <v>OCB</v>
          </cell>
        </row>
        <row r="4763">
          <cell r="E4763" t="str">
            <v>31211021960</v>
          </cell>
          <cell r="F4763" t="str">
            <v>049303000129</v>
          </cell>
          <cell r="G4763" t="str">
            <v>NGUYEN NHU QUYNH</v>
          </cell>
          <cell r="H4763">
            <v>18596571</v>
          </cell>
          <cell r="I4763" t="str">
            <v>ACB</v>
          </cell>
        </row>
        <row r="4764">
          <cell r="E4764" t="str">
            <v>31211021963</v>
          </cell>
          <cell r="F4764" t="str">
            <v>064203004983</v>
          </cell>
          <cell r="G4764" t="str">
            <v>TRAN THANH SON</v>
          </cell>
          <cell r="H4764">
            <v>6260456777</v>
          </cell>
          <cell r="I4764" t="str">
            <v>BIDV</v>
          </cell>
        </row>
        <row r="4765">
          <cell r="E4765" t="str">
            <v>31211021965</v>
          </cell>
          <cell r="F4765" t="str">
            <v>074203000896</v>
          </cell>
          <cell r="G4765" t="str">
            <v>Lê Tấn Tài</v>
          </cell>
          <cell r="H4765">
            <v>2003010300</v>
          </cell>
          <cell r="I4765" t="str">
            <v>MB Bank</v>
          </cell>
        </row>
        <row r="4766">
          <cell r="E4766" t="str">
            <v>31211021970</v>
          </cell>
          <cell r="F4766" t="str">
            <v>036303018532</v>
          </cell>
          <cell r="G4766" t="str">
            <v>NGUYEN PHUONG THANH</v>
          </cell>
          <cell r="H4766" t="str">
            <v>000001540038</v>
          </cell>
          <cell r="I4766" t="str">
            <v>Vietbank</v>
          </cell>
        </row>
        <row r="4767">
          <cell r="E4767" t="str">
            <v>31211021974</v>
          </cell>
          <cell r="F4767" t="str">
            <v>038303025463</v>
          </cell>
          <cell r="G4767" t="str">
            <v>Nguyễn Phương Thảo</v>
          </cell>
          <cell r="H4767">
            <v>2931367515</v>
          </cell>
          <cell r="I4767" t="str">
            <v xml:space="preserve">Vietcombank </v>
          </cell>
        </row>
        <row r="4768">
          <cell r="E4768" t="str">
            <v>31211021979</v>
          </cell>
          <cell r="F4768" t="str">
            <v>0913002914</v>
          </cell>
          <cell r="G4768" t="str">
            <v xml:space="preserve">PHAM HONG THOA </v>
          </cell>
          <cell r="H4768">
            <v>676470664</v>
          </cell>
          <cell r="I4768" t="str">
            <v xml:space="preserve">MB Bank </v>
          </cell>
        </row>
        <row r="4769">
          <cell r="E4769" t="str">
            <v>31211021984</v>
          </cell>
          <cell r="F4769" t="str">
            <v>079303009609</v>
          </cell>
          <cell r="G4769" t="str">
            <v>Nguyễn Anh Thư</v>
          </cell>
          <cell r="H4769" t="str">
            <v>0036100044147007</v>
          </cell>
          <cell r="I4769" t="str">
            <v>OCB</v>
          </cell>
        </row>
        <row r="4770">
          <cell r="E4770" t="str">
            <v>31211021987</v>
          </cell>
          <cell r="F4770" t="str">
            <v>060303011277</v>
          </cell>
          <cell r="G4770" t="str">
            <v>NGUYEN NGOC MINH THU</v>
          </cell>
          <cell r="H4770">
            <v>4811205175957</v>
          </cell>
          <cell r="I4770" t="str">
            <v xml:space="preserve">Agribank </v>
          </cell>
        </row>
        <row r="4771">
          <cell r="E4771" t="str">
            <v>31211021990</v>
          </cell>
          <cell r="F4771" t="str">
            <v>079303003003</v>
          </cell>
          <cell r="G4771" t="str">
            <v>Trần Thị Anh Thư</v>
          </cell>
          <cell r="H4771" t="str">
            <v>0036100047644004</v>
          </cell>
          <cell r="I4771" t="str">
            <v>OCB</v>
          </cell>
        </row>
        <row r="4772">
          <cell r="E4772" t="str">
            <v>31211021993</v>
          </cell>
          <cell r="F4772" t="str">
            <v>040303009929</v>
          </cell>
          <cell r="G4772" t="str">
            <v>Lê Hà Thương</v>
          </cell>
          <cell r="H4772">
            <v>5102161362</v>
          </cell>
          <cell r="I4772" t="str">
            <v>BIDV</v>
          </cell>
        </row>
        <row r="4773">
          <cell r="E4773" t="str">
            <v>31211021997</v>
          </cell>
          <cell r="F4773" t="str">
            <v>064303000546</v>
          </cell>
          <cell r="G4773" t="str">
            <v>Nguyễn Mỹ Thuỷ Tiên</v>
          </cell>
          <cell r="H4773">
            <v>8809148888</v>
          </cell>
          <cell r="I4773" t="str">
            <v>BIDV</v>
          </cell>
        </row>
        <row r="4774">
          <cell r="E4774" t="str">
            <v>31211021998</v>
          </cell>
          <cell r="F4774" t="str">
            <v>082303014122</v>
          </cell>
          <cell r="G4774" t="str">
            <v>Nguyễn Thị Mỹ Tiên</v>
          </cell>
          <cell r="H4774">
            <v>1013413476</v>
          </cell>
          <cell r="I4774" t="str">
            <v>Vietcombank</v>
          </cell>
        </row>
        <row r="4775">
          <cell r="E4775" t="str">
            <v>31211022001</v>
          </cell>
          <cell r="F4775" t="str">
            <v>079203029744</v>
          </cell>
          <cell r="G4775" t="str">
            <v>Trần Tiến Tân</v>
          </cell>
          <cell r="H4775" t="str">
            <v>037881346</v>
          </cell>
          <cell r="I4775" t="str">
            <v>VIB</v>
          </cell>
        </row>
        <row r="4776">
          <cell r="E4776" t="str">
            <v>31211022005</v>
          </cell>
          <cell r="F4776" t="str">
            <v>091303006466</v>
          </cell>
          <cell r="G4776" t="str">
            <v>PHAN THUY TRANG</v>
          </cell>
          <cell r="H4776" t="str">
            <v>0036100047441006</v>
          </cell>
          <cell r="I4776" t="str">
            <v>OCB</v>
          </cell>
        </row>
        <row r="4777">
          <cell r="E4777" t="str">
            <v>31211022006</v>
          </cell>
          <cell r="F4777" t="str">
            <v>079303027799</v>
          </cell>
          <cell r="G4777" t="str">
            <v xml:space="preserve">Vũ Thị Kiều Trang </v>
          </cell>
          <cell r="H4777">
            <v>1048337058</v>
          </cell>
          <cell r="I4777" t="str">
            <v>VCB</v>
          </cell>
        </row>
        <row r="4778">
          <cell r="E4778" t="str">
            <v>31211022008</v>
          </cell>
          <cell r="F4778" t="str">
            <v>079303018449</v>
          </cell>
          <cell r="G4778" t="str">
            <v xml:space="preserve">Hà Ngọc Bích Trâm </v>
          </cell>
          <cell r="H4778">
            <v>19038126145010</v>
          </cell>
          <cell r="I4778" t="str">
            <v>Techcombank</v>
          </cell>
        </row>
        <row r="4779">
          <cell r="E4779" t="str">
            <v>31211022012</v>
          </cell>
          <cell r="F4779" t="str">
            <v>079303023170</v>
          </cell>
          <cell r="G4779" t="str">
            <v>LE THI BICH TRAM</v>
          </cell>
          <cell r="H4779">
            <v>19037874592015</v>
          </cell>
          <cell r="I4779" t="str">
            <v>Techcombank</v>
          </cell>
        </row>
        <row r="4780">
          <cell r="E4780" t="str">
            <v>31211022016</v>
          </cell>
          <cell r="F4780" t="str">
            <v>046303002316</v>
          </cell>
          <cell r="G4780" t="str">
            <v>Nguyễn Bảo Trân</v>
          </cell>
          <cell r="H4780" t="str">
            <v>0036100047172005</v>
          </cell>
          <cell r="I4780" t="str">
            <v>Ocb</v>
          </cell>
        </row>
        <row r="4781">
          <cell r="E4781" t="str">
            <v>31211022021</v>
          </cell>
          <cell r="F4781" t="str">
            <v>082303005090</v>
          </cell>
          <cell r="G4781" t="str">
            <v>HUỲNH THỊ XUÂN TRÚC</v>
          </cell>
          <cell r="H4781" t="str">
            <v>070119496614</v>
          </cell>
          <cell r="I4781" t="str">
            <v>SACOMBANK</v>
          </cell>
        </row>
        <row r="4782">
          <cell r="E4782" t="str">
            <v>31211022028</v>
          </cell>
          <cell r="F4782" t="str">
            <v>056303002739</v>
          </cell>
          <cell r="G4782" t="str">
            <v>Nguyễn Nhật Thanh Tú</v>
          </cell>
          <cell r="H4782">
            <v>26947367</v>
          </cell>
          <cell r="I4782" t="str">
            <v>ACB</v>
          </cell>
        </row>
        <row r="4783">
          <cell r="E4783" t="str">
            <v>31211022030</v>
          </cell>
          <cell r="F4783" t="str">
            <v>036203000201</v>
          </cell>
          <cell r="G4783" t="str">
            <v>Phạm Vũ Anh Tuấn</v>
          </cell>
          <cell r="H4783" t="str">
            <v>0036100047669007</v>
          </cell>
          <cell r="I4783" t="str">
            <v>OCB</v>
          </cell>
        </row>
        <row r="4784">
          <cell r="E4784" t="str">
            <v>31211022033</v>
          </cell>
          <cell r="F4784" t="str">
            <v>056303000856</v>
          </cell>
          <cell r="G4784" t="str">
            <v>Đỗ Phan Ánh Uyên</v>
          </cell>
          <cell r="H4784" t="str">
            <v>050132552379</v>
          </cell>
          <cell r="I4784" t="str">
            <v>Sacombank</v>
          </cell>
        </row>
        <row r="4785">
          <cell r="E4785" t="str">
            <v>31211022037</v>
          </cell>
          <cell r="F4785" t="str">
            <v>079303005756</v>
          </cell>
          <cell r="G4785" t="str">
            <v>LE HOANG THANH UYEN</v>
          </cell>
          <cell r="H4785">
            <v>103871791495</v>
          </cell>
          <cell r="I4785" t="str">
            <v>Vietinbank</v>
          </cell>
        </row>
        <row r="4786">
          <cell r="E4786" t="str">
            <v>31211022039</v>
          </cell>
          <cell r="F4786" t="str">
            <v>077303005976</v>
          </cell>
          <cell r="G4786" t="str">
            <v>Lê Thị Thu Uyên</v>
          </cell>
          <cell r="H4786" t="str">
            <v>0036100047685002</v>
          </cell>
          <cell r="I4786" t="str">
            <v>OCB</v>
          </cell>
        </row>
        <row r="4787">
          <cell r="E4787" t="str">
            <v>31211022041</v>
          </cell>
          <cell r="F4787" t="str">
            <v>077303001013</v>
          </cell>
          <cell r="G4787" t="str">
            <v>nguyễn minh uyên</v>
          </cell>
          <cell r="H4787">
            <v>100872105618</v>
          </cell>
          <cell r="I4787" t="str">
            <v>VPB</v>
          </cell>
        </row>
        <row r="4788">
          <cell r="E4788" t="str">
            <v>31211022043</v>
          </cell>
          <cell r="F4788" t="str">
            <v>079303024796</v>
          </cell>
          <cell r="G4788" t="str">
            <v>Đoàn Thị Thanh Vân</v>
          </cell>
          <cell r="H4788" t="str">
            <v>0036100043548008</v>
          </cell>
          <cell r="I4788" t="str">
            <v>OCB</v>
          </cell>
        </row>
        <row r="4789">
          <cell r="E4789" t="str">
            <v>31211022049</v>
          </cell>
          <cell r="F4789" t="str">
            <v>092303002303</v>
          </cell>
          <cell r="G4789" t="str">
            <v>Đinh Nhã Vy</v>
          </cell>
          <cell r="H4789">
            <v>1025838920</v>
          </cell>
          <cell r="I4789" t="str">
            <v>VCB</v>
          </cell>
        </row>
        <row r="4790">
          <cell r="E4790" t="str">
            <v>31211022051</v>
          </cell>
          <cell r="F4790" t="str">
            <v>056303002009</v>
          </cell>
          <cell r="G4790" t="str">
            <v>TRAN KHANH VY</v>
          </cell>
          <cell r="H4790" t="str">
            <v>0036100043477006</v>
          </cell>
          <cell r="I4790" t="str">
            <v>OCB</v>
          </cell>
        </row>
        <row r="4791">
          <cell r="E4791" t="str">
            <v>31211022054</v>
          </cell>
          <cell r="F4791" t="str">
            <v>091303004527</v>
          </cell>
          <cell r="G4791" t="str">
            <v>Nguyễn Lê Thanh Xuân</v>
          </cell>
          <cell r="H4791" t="str">
            <v>070099981782</v>
          </cell>
          <cell r="I4791" t="str">
            <v>Sacombank</v>
          </cell>
        </row>
        <row r="4792">
          <cell r="E4792" t="str">
            <v>31211022078</v>
          </cell>
          <cell r="F4792" t="str">
            <v>074303005833</v>
          </cell>
          <cell r="G4792" t="str">
            <v>Bùi Ngọc Anh</v>
          </cell>
          <cell r="H4792">
            <v>6504281911</v>
          </cell>
          <cell r="I4792" t="str">
            <v>BIDV</v>
          </cell>
        </row>
        <row r="4793">
          <cell r="E4793" t="str">
            <v>31211022083</v>
          </cell>
          <cell r="F4793" t="str">
            <v>040303003984</v>
          </cell>
          <cell r="G4793" t="str">
            <v>Võ Thị Hoàng Anh</v>
          </cell>
          <cell r="H4793" t="str">
            <v>0329245655</v>
          </cell>
          <cell r="I4793" t="str">
            <v>MB Bank</v>
          </cell>
        </row>
        <row r="4794">
          <cell r="E4794" t="str">
            <v>31211022084</v>
          </cell>
          <cell r="F4794" t="str">
            <v>052203015733</v>
          </cell>
          <cell r="G4794" t="str">
            <v>NGUYEN GIA BAO</v>
          </cell>
          <cell r="H4794" t="str">
            <v>0036100043733002</v>
          </cell>
          <cell r="I4794" t="str">
            <v>OCB</v>
          </cell>
        </row>
        <row r="4795">
          <cell r="E4795" t="str">
            <v>31211022085</v>
          </cell>
          <cell r="F4795" t="str">
            <v>091303013308</v>
          </cell>
          <cell r="G4795" t="str">
            <v>NGUYỄN PHẠM BĂNG BĂNG</v>
          </cell>
          <cell r="H4795" t="str">
            <v>060282632600</v>
          </cell>
          <cell r="I4795" t="str">
            <v xml:space="preserve">
Sacombank</v>
          </cell>
        </row>
        <row r="4796">
          <cell r="E4796" t="str">
            <v>31211022089</v>
          </cell>
          <cell r="F4796" t="str">
            <v>054203003568</v>
          </cell>
          <cell r="G4796" t="str">
            <v>Trần Uy Cường</v>
          </cell>
          <cell r="H4796">
            <v>1022842320</v>
          </cell>
          <cell r="I4796" t="str">
            <v>Vietcombank</v>
          </cell>
        </row>
        <row r="4797">
          <cell r="E4797" t="str">
            <v>31211022090</v>
          </cell>
          <cell r="F4797" t="str">
            <v>079303020704</v>
          </cell>
          <cell r="G4797" t="str">
            <v>Nguyễn Ngọc Diễm</v>
          </cell>
          <cell r="H4797">
            <v>1020419533</v>
          </cell>
          <cell r="I4797" t="str">
            <v xml:space="preserve">VCB </v>
          </cell>
        </row>
        <row r="4798">
          <cell r="E4798" t="str">
            <v>31211022096</v>
          </cell>
          <cell r="F4798" t="str">
            <v>040303016087</v>
          </cell>
          <cell r="G4798" t="str">
            <v>Lê Thuý Hằng</v>
          </cell>
          <cell r="H4798">
            <v>5110839271</v>
          </cell>
          <cell r="I4798" t="str">
            <v>BIDV</v>
          </cell>
        </row>
        <row r="4799">
          <cell r="E4799" t="str">
            <v>31211022101</v>
          </cell>
          <cell r="F4799" t="str">
            <v>077303003380</v>
          </cell>
          <cell r="G4799" t="str">
            <v>TO THI THANH HOAI</v>
          </cell>
          <cell r="H4799" t="str">
            <v>050124251841</v>
          </cell>
          <cell r="I4799" t="str">
            <v>Sacombank</v>
          </cell>
        </row>
        <row r="4800">
          <cell r="E4800" t="str">
            <v>31211022105</v>
          </cell>
          <cell r="F4800" t="str">
            <v>042203006037</v>
          </cell>
          <cell r="G4800" t="str">
            <v>Nguyễn Trọng Minh Hoàng</v>
          </cell>
          <cell r="H4800">
            <v>866866268</v>
          </cell>
          <cell r="I4800" t="str">
            <v xml:space="preserve">MB </v>
          </cell>
        </row>
        <row r="4801">
          <cell r="E4801" t="str">
            <v>31211022106</v>
          </cell>
          <cell r="F4801" t="str">
            <v>079203022729</v>
          </cell>
          <cell r="G4801" t="str">
            <v>Đinh Bá Hùng</v>
          </cell>
          <cell r="H4801" t="str">
            <v>0934757310</v>
          </cell>
          <cell r="I4801" t="str">
            <v>MB Bank</v>
          </cell>
        </row>
        <row r="4802">
          <cell r="E4802" t="str">
            <v>31211022107</v>
          </cell>
          <cell r="F4802" t="str">
            <v>092303002518</v>
          </cell>
          <cell r="G4802" t="str">
            <v>NGUYEN THANH HUYEN</v>
          </cell>
          <cell r="H4802">
            <v>1025801998</v>
          </cell>
          <cell r="I4802" t="str">
            <v>VCB</v>
          </cell>
        </row>
        <row r="4803">
          <cell r="E4803" t="str">
            <v>31211022111</v>
          </cell>
          <cell r="F4803" t="str">
            <v>072203002644</v>
          </cell>
          <cell r="G4803" t="str">
            <v>Nguyễn Tuấn Kiệt</v>
          </cell>
          <cell r="H4803">
            <v>393983579999</v>
          </cell>
          <cell r="I4803" t="str">
            <v>MB Bank</v>
          </cell>
        </row>
        <row r="4804">
          <cell r="E4804" t="str">
            <v>31211022114</v>
          </cell>
          <cell r="F4804" t="str">
            <v>079303011534</v>
          </cell>
          <cell r="G4804" t="str">
            <v>Trần Gia Linh</v>
          </cell>
          <cell r="H4804" t="str">
            <v>0036100047177007</v>
          </cell>
          <cell r="I4804" t="str">
            <v>OCB</v>
          </cell>
        </row>
        <row r="4805">
          <cell r="E4805" t="str">
            <v>31211022122</v>
          </cell>
          <cell r="F4805" t="str">
            <v>079302023203</v>
          </cell>
          <cell r="G4805" t="str">
            <v>TRAN THI QUYNH MAI</v>
          </cell>
          <cell r="H4805" t="str">
            <v>060250489016</v>
          </cell>
          <cell r="I4805" t="str">
            <v>SACOMBANK</v>
          </cell>
        </row>
        <row r="4806">
          <cell r="E4806" t="str">
            <v>31211022124</v>
          </cell>
          <cell r="F4806" t="str">
            <v>066303009503</v>
          </cell>
          <cell r="G4806" t="str">
            <v xml:space="preserve">Nguyễn Đỗ Thảo My </v>
          </cell>
          <cell r="H4806" t="str">
            <v>0036100047193002</v>
          </cell>
          <cell r="I4806" t="str">
            <v>OCB</v>
          </cell>
        </row>
        <row r="4807">
          <cell r="E4807" t="str">
            <v>31211022125</v>
          </cell>
          <cell r="F4807" t="str">
            <v>048303005982</v>
          </cell>
          <cell r="G4807" t="str">
            <v>Nguyễn Thị Diễm My</v>
          </cell>
          <cell r="H4807">
            <v>1028330563</v>
          </cell>
          <cell r="I4807" t="str">
            <v>Vietcombank</v>
          </cell>
        </row>
        <row r="4808">
          <cell r="E4808" t="str">
            <v>31211022127</v>
          </cell>
          <cell r="F4808" t="str">
            <v>051303002584</v>
          </cell>
          <cell r="G4808" t="str">
            <v xml:space="preserve">Lê Thảo Na </v>
          </cell>
          <cell r="H4808">
            <v>1014039961</v>
          </cell>
          <cell r="I4808" t="str">
            <v>Vietcombank</v>
          </cell>
        </row>
        <row r="4809">
          <cell r="E4809" t="str">
            <v>31211022128</v>
          </cell>
          <cell r="F4809" t="str">
            <v>094303000011</v>
          </cell>
          <cell r="G4809" t="str">
            <v xml:space="preserve">Trần Thị Huỳnh Nghi </v>
          </cell>
          <cell r="H4809" t="str">
            <v>0036100047688001</v>
          </cell>
          <cell r="I4809" t="str">
            <v>OCB</v>
          </cell>
        </row>
        <row r="4810">
          <cell r="E4810" t="str">
            <v>31211022129</v>
          </cell>
          <cell r="F4810" t="str">
            <v>080303004861</v>
          </cell>
          <cell r="G4810" t="str">
            <v>Trương Hoàng Bảo Nghi</v>
          </cell>
          <cell r="H4810" t="str">
            <v>0036100043794001</v>
          </cell>
          <cell r="I4810" t="str">
            <v>Ngân hàng thương mại cổ phần Phương Đông (OCB)</v>
          </cell>
        </row>
        <row r="4811">
          <cell r="E4811" t="str">
            <v>31211022130</v>
          </cell>
          <cell r="F4811" t="str">
            <v>052303002830</v>
          </cell>
          <cell r="G4811" t="str">
            <v>Lê Thị Bảo Ngọc</v>
          </cell>
          <cell r="H4811">
            <v>1026304507</v>
          </cell>
          <cell r="I4811" t="str">
            <v>VCB</v>
          </cell>
        </row>
        <row r="4812">
          <cell r="E4812" t="str">
            <v>31211022137</v>
          </cell>
          <cell r="F4812" t="str">
            <v>075203016630</v>
          </cell>
          <cell r="G4812" t="str">
            <v>NGUYEN HUU MINH NHAT</v>
          </cell>
          <cell r="H4812">
            <v>1941625126</v>
          </cell>
          <cell r="I4812" t="str">
            <v>Vietcombank</v>
          </cell>
        </row>
        <row r="4813">
          <cell r="E4813" t="str">
            <v>31211022138</v>
          </cell>
          <cell r="F4813" t="str">
            <v>096303006804</v>
          </cell>
          <cell r="G4813" t="str">
            <v>Đỗ Thị Huỳnh Như</v>
          </cell>
          <cell r="H4813" t="str">
            <v>0036100047699003</v>
          </cell>
          <cell r="I4813" t="str">
            <v>OCB</v>
          </cell>
        </row>
        <row r="4814">
          <cell r="E4814" t="str">
            <v>31211022149</v>
          </cell>
          <cell r="F4814" t="str">
            <v>046203006373</v>
          </cell>
          <cell r="G4814" t="str">
            <v>Dương Công Quyết</v>
          </cell>
          <cell r="H4814" t="str">
            <v>0036100043610008</v>
          </cell>
          <cell r="I4814" t="str">
            <v>OCB</v>
          </cell>
        </row>
        <row r="4815">
          <cell r="E4815" t="str">
            <v>31211022151</v>
          </cell>
          <cell r="F4815" t="str">
            <v>070303001322</v>
          </cell>
          <cell r="G4815" t="str">
            <v>Nguyễn Lê Diễm Quỳnh</v>
          </cell>
          <cell r="H4815" t="str">
            <v>0036100043518004</v>
          </cell>
          <cell r="I4815" t="str">
            <v>OCB</v>
          </cell>
        </row>
        <row r="4816">
          <cell r="E4816" t="str">
            <v>31211022152</v>
          </cell>
          <cell r="F4816" t="str">
            <v>066303000318</v>
          </cell>
          <cell r="G4816" t="str">
            <v>NGUYỄN NHƯ QUỲNH</v>
          </cell>
          <cell r="H4816">
            <v>19039170541019</v>
          </cell>
          <cell r="I4816" t="str">
            <v>Techcombank</v>
          </cell>
        </row>
        <row r="4817">
          <cell r="E4817" t="str">
            <v>31211022157</v>
          </cell>
          <cell r="F4817" t="str">
            <v>052303014021</v>
          </cell>
          <cell r="G4817" t="str">
            <v>Lê Phương Thảo</v>
          </cell>
          <cell r="H4817" t="str">
            <v>0036100043554008</v>
          </cell>
          <cell r="I4817" t="str">
            <v>OCB</v>
          </cell>
        </row>
        <row r="4818">
          <cell r="E4818" t="str">
            <v>31211022160</v>
          </cell>
          <cell r="F4818" t="str">
            <v>064303001353</v>
          </cell>
          <cell r="G4818" t="str">
            <v>DO ANH THI</v>
          </cell>
          <cell r="H4818">
            <v>1016690244</v>
          </cell>
          <cell r="I4818" t="str">
            <v>Vietcombank</v>
          </cell>
        </row>
        <row r="4819">
          <cell r="E4819" t="str">
            <v>31211022161</v>
          </cell>
          <cell r="F4819" t="str">
            <v>056203001716</v>
          </cell>
          <cell r="G4819" t="str">
            <v>Nguyễn Phước Thiện</v>
          </cell>
          <cell r="H4819">
            <v>1016689355</v>
          </cell>
          <cell r="I4819" t="str">
            <v>VCB</v>
          </cell>
        </row>
        <row r="4820">
          <cell r="E4820" t="str">
            <v>31211022162</v>
          </cell>
          <cell r="F4820" t="str">
            <v>056303009213</v>
          </cell>
          <cell r="G4820" t="str">
            <v>DƯƠNG NGỌC ANH THƯ</v>
          </cell>
          <cell r="H4820">
            <v>1018189810</v>
          </cell>
          <cell r="I4820" t="str">
            <v>VIETCOMBANK (VCB)</v>
          </cell>
        </row>
        <row r="4821">
          <cell r="E4821" t="str">
            <v>31211022163</v>
          </cell>
          <cell r="F4821" t="str">
            <v>094303003090</v>
          </cell>
          <cell r="G4821" t="str">
            <v>NGO NGUYEN NGUYET DINH</v>
          </cell>
          <cell r="H4821" t="str">
            <v>0036100047181004</v>
          </cell>
          <cell r="I4821" t="str">
            <v>OCB</v>
          </cell>
        </row>
        <row r="4822">
          <cell r="E4822" t="str">
            <v>31211022170</v>
          </cell>
          <cell r="F4822" t="str">
            <v>082303010392</v>
          </cell>
          <cell r="G4822" t="str">
            <v>Đoàn Thị Ngọc Trâm</v>
          </cell>
          <cell r="H4822">
            <v>1019454968</v>
          </cell>
          <cell r="I4822" t="str">
            <v>Vietcombank</v>
          </cell>
        </row>
        <row r="4823">
          <cell r="E4823" t="str">
            <v>31211022171</v>
          </cell>
          <cell r="F4823" t="str">
            <v>056303002928</v>
          </cell>
          <cell r="G4823" t="str">
            <v>Phạm Thị Ngọc Trâm</v>
          </cell>
          <cell r="H4823">
            <v>4702281002201</v>
          </cell>
          <cell r="I4823" t="str">
            <v>Agribank</v>
          </cell>
        </row>
        <row r="4824">
          <cell r="E4824" t="str">
            <v>31211022177</v>
          </cell>
          <cell r="F4824" t="str">
            <v>038303003186</v>
          </cell>
          <cell r="G4824" t="str">
            <v>Đỗ Thu Uyên</v>
          </cell>
          <cell r="H4824">
            <v>19038206042018</v>
          </cell>
          <cell r="I4824" t="str">
            <v>Techcombank</v>
          </cell>
        </row>
        <row r="4825">
          <cell r="E4825" t="str">
            <v>31211022178</v>
          </cell>
          <cell r="F4825" t="str">
            <v>079303010195</v>
          </cell>
          <cell r="G4825" t="str">
            <v>Hà Mai Phương Uyên</v>
          </cell>
          <cell r="H4825">
            <v>19036826058019</v>
          </cell>
          <cell r="I4825" t="str">
            <v>Techcombank</v>
          </cell>
        </row>
        <row r="4826">
          <cell r="E4826" t="str">
            <v>31211022182</v>
          </cell>
          <cell r="F4826" t="str">
            <v>079203016626</v>
          </cell>
          <cell r="G4826" t="str">
            <v>Nguyễn Huy Vinh</v>
          </cell>
          <cell r="H4826">
            <v>1012425185</v>
          </cell>
          <cell r="I4826" t="str">
            <v>Vietcombank</v>
          </cell>
        </row>
        <row r="4827">
          <cell r="E4827" t="str">
            <v>31211022189</v>
          </cell>
          <cell r="F4827" t="str">
            <v>082203000756</v>
          </cell>
          <cell r="G4827" t="str">
            <v>Dương Minh Bảo</v>
          </cell>
          <cell r="H4827">
            <v>1031436727</v>
          </cell>
          <cell r="I4827" t="str">
            <v>Vietcombank</v>
          </cell>
        </row>
        <row r="4828">
          <cell r="E4828" t="str">
            <v>31211022190</v>
          </cell>
          <cell r="F4828" t="str">
            <v>024303001709</v>
          </cell>
          <cell r="G4828" t="str">
            <v>Hà Thị Châm</v>
          </cell>
          <cell r="H4828" t="str">
            <v>0036100043742001</v>
          </cell>
          <cell r="I4828" t="str">
            <v xml:space="preserve">OCB </v>
          </cell>
        </row>
        <row r="4829">
          <cell r="E4829" t="str">
            <v>31211022193</v>
          </cell>
          <cell r="F4829" t="str">
            <v>067303001343</v>
          </cell>
          <cell r="G4829" t="str">
            <v>Văn Huyền Châu</v>
          </cell>
          <cell r="H4829">
            <v>9849715577</v>
          </cell>
          <cell r="I4829" t="str">
            <v>Vietcombank VCB</v>
          </cell>
        </row>
        <row r="4830">
          <cell r="E4830" t="str">
            <v>31211022209</v>
          </cell>
          <cell r="F4830" t="str">
            <v>051203013086</v>
          </cell>
          <cell r="G4830" t="str">
            <v>Huỳnh Gia Huy</v>
          </cell>
          <cell r="H4830" t="str">
            <v>0905014588</v>
          </cell>
          <cell r="I4830" t="str">
            <v>MBbank</v>
          </cell>
        </row>
        <row r="4831">
          <cell r="E4831" t="str">
            <v>31211022211</v>
          </cell>
          <cell r="F4831" t="str">
            <v>060303004136</v>
          </cell>
          <cell r="G4831" t="str">
            <v xml:space="preserve">Thái Minh Hương </v>
          </cell>
          <cell r="H4831" t="str">
            <v>0913679031</v>
          </cell>
          <cell r="I4831" t="str">
            <v>VietinBank</v>
          </cell>
        </row>
        <row r="4832">
          <cell r="E4832" t="str">
            <v>31211022217</v>
          </cell>
          <cell r="F4832" t="str">
            <v>052303010364</v>
          </cell>
          <cell r="G4832" t="str">
            <v>Phạm Nữ Bảo Linh</v>
          </cell>
          <cell r="H4832">
            <v>1019956828</v>
          </cell>
          <cell r="I4832" t="str">
            <v>Vietcombank</v>
          </cell>
        </row>
        <row r="4833">
          <cell r="E4833" t="str">
            <v>31211022234</v>
          </cell>
          <cell r="F4833" t="str">
            <v>079303011676</v>
          </cell>
          <cell r="G4833" t="str">
            <v>BUI NGOC DAN NHI</v>
          </cell>
          <cell r="H4833" t="str">
            <v>0933766878</v>
          </cell>
          <cell r="I4833" t="str">
            <v xml:space="preserve">MB Bank </v>
          </cell>
        </row>
        <row r="4834">
          <cell r="E4834" t="str">
            <v>31211022244</v>
          </cell>
          <cell r="F4834" t="str">
            <v>056303001123</v>
          </cell>
          <cell r="G4834" t="str">
            <v xml:space="preserve">NGUYỄN HỒNG PHÚC </v>
          </cell>
          <cell r="H4834">
            <v>20332618908</v>
          </cell>
          <cell r="I4834" t="str">
            <v xml:space="preserve">Techcombank </v>
          </cell>
        </row>
        <row r="4835">
          <cell r="E4835" t="str">
            <v>31211022249</v>
          </cell>
          <cell r="F4835" t="str">
            <v>079303012404</v>
          </cell>
          <cell r="G4835" t="str">
            <v>PHAM THI NHU QUYNH</v>
          </cell>
          <cell r="H4835">
            <v>9973797011</v>
          </cell>
          <cell r="I4835" t="str">
            <v>Techcombank</v>
          </cell>
        </row>
        <row r="4836">
          <cell r="E4836" t="str">
            <v>31211022253</v>
          </cell>
          <cell r="F4836" t="str">
            <v>046303001910</v>
          </cell>
          <cell r="G4836" t="str">
            <v xml:space="preserve">Trần Thị Kim Sương </v>
          </cell>
          <cell r="H4836">
            <v>9898185349</v>
          </cell>
          <cell r="I4836" t="str">
            <v>VCB</v>
          </cell>
        </row>
        <row r="4837">
          <cell r="E4837" t="str">
            <v>31211022256</v>
          </cell>
          <cell r="F4837" t="str">
            <v>079303032456</v>
          </cell>
          <cell r="G4837" t="str">
            <v xml:space="preserve">Trà Thanh Tiên </v>
          </cell>
          <cell r="H4837" t="str">
            <v>0036100043616006</v>
          </cell>
          <cell r="I4837" t="str">
            <v>OCB</v>
          </cell>
        </row>
        <row r="4838">
          <cell r="E4838" t="str">
            <v>31211022267</v>
          </cell>
          <cell r="F4838" t="str">
            <v>074303006280</v>
          </cell>
          <cell r="G4838" t="str">
            <v>Bùi Hoàng Minh Anh</v>
          </cell>
          <cell r="H4838" t="str">
            <v>0382595030</v>
          </cell>
          <cell r="I4838" t="str">
            <v>MB Bank</v>
          </cell>
        </row>
        <row r="4839">
          <cell r="E4839" t="str">
            <v>31211022272</v>
          </cell>
          <cell r="F4839" t="str">
            <v>042303001002</v>
          </cell>
          <cell r="G4839" t="str">
            <v>Nguyễn Thị Bé</v>
          </cell>
          <cell r="H4839">
            <v>3700205315112</v>
          </cell>
          <cell r="I4839" t="str">
            <v>Agribank - Ngân hàng Nông nghiệp và Phát triển Nông thôn Việt Nam</v>
          </cell>
        </row>
        <row r="4840">
          <cell r="E4840" t="str">
            <v>31211022273</v>
          </cell>
          <cell r="F4840" t="str">
            <v>070303004929</v>
          </cell>
          <cell r="G4840" t="str">
            <v>Phạm Ngọc Bảo Châu</v>
          </cell>
          <cell r="H4840">
            <v>5604205289305</v>
          </cell>
          <cell r="I4840" t="str">
            <v xml:space="preserve">Agribank </v>
          </cell>
        </row>
        <row r="4841">
          <cell r="E4841" t="str">
            <v>31211022275</v>
          </cell>
          <cell r="F4841" t="str">
            <v>075303003152</v>
          </cell>
          <cell r="G4841" t="str">
            <v>LUU PHUONG DUNG</v>
          </cell>
          <cell r="H4841" t="str">
            <v>0036100043727002</v>
          </cell>
          <cell r="I4841" t="str">
            <v>OCB</v>
          </cell>
        </row>
        <row r="4842">
          <cell r="E4842" t="str">
            <v>31211022277</v>
          </cell>
          <cell r="F4842" t="str">
            <v>074303005287</v>
          </cell>
          <cell r="G4842" t="str">
            <v>TRAN NGUYEN TRIET GIANG</v>
          </cell>
          <cell r="H4842" t="str">
            <v>0036100043697006</v>
          </cell>
          <cell r="I4842" t="str">
            <v>OCB</v>
          </cell>
        </row>
        <row r="4843">
          <cell r="E4843" t="str">
            <v>31211022281</v>
          </cell>
          <cell r="F4843" t="str">
            <v>051303001650</v>
          </cell>
          <cell r="G4843" t="str">
            <v>NGUYEN KIM HIEN</v>
          </cell>
          <cell r="H4843">
            <v>9886775779</v>
          </cell>
          <cell r="I4843" t="str">
            <v>Vietcombank</v>
          </cell>
        </row>
        <row r="4844">
          <cell r="E4844" t="str">
            <v>31211022284</v>
          </cell>
          <cell r="F4844" t="str">
            <v>051303003518</v>
          </cell>
          <cell r="G4844" t="str">
            <v>BÙI PHƯƠNG HUYỀN</v>
          </cell>
          <cell r="H4844">
            <v>1016673154</v>
          </cell>
          <cell r="I4844" t="str">
            <v>Vietcombank</v>
          </cell>
        </row>
        <row r="4845">
          <cell r="E4845" t="str">
            <v>31211022288</v>
          </cell>
          <cell r="F4845" t="str">
            <v>064303000321</v>
          </cell>
          <cell r="G4845" t="str">
            <v>Lê Thị Ngọc Lan</v>
          </cell>
          <cell r="H4845">
            <v>5009205160022</v>
          </cell>
          <cell r="I4845" t="str">
            <v>Agribank</v>
          </cell>
        </row>
        <row r="4846">
          <cell r="E4846" t="str">
            <v>31211022293</v>
          </cell>
          <cell r="F4846" t="str">
            <v>051303004505</v>
          </cell>
          <cell r="G4846" t="str">
            <v>Trần Thị Du My</v>
          </cell>
          <cell r="H4846">
            <v>1023070621</v>
          </cell>
          <cell r="I4846" t="str">
            <v>VCB</v>
          </cell>
        </row>
        <row r="4847">
          <cell r="E4847" t="str">
            <v>31211022294</v>
          </cell>
          <cell r="F4847" t="str">
            <v>072303003665</v>
          </cell>
          <cell r="G4847" t="str">
            <v>Huỳnh Đặng Thanh Ngân</v>
          </cell>
          <cell r="H4847" t="str">
            <v>0923348699</v>
          </cell>
          <cell r="I4847" t="str">
            <v>MB</v>
          </cell>
        </row>
        <row r="4848">
          <cell r="E4848" t="str">
            <v>31211022296</v>
          </cell>
          <cell r="F4848" t="str">
            <v>080303003419</v>
          </cell>
          <cell r="G4848" t="str">
            <v>Nguyễn Thị Kim Ngân</v>
          </cell>
          <cell r="H4848" t="str">
            <v>070120167411</v>
          </cell>
          <cell r="I4848" t="str">
            <v>Sacombank</v>
          </cell>
        </row>
        <row r="4849">
          <cell r="E4849" t="str">
            <v>31211022300</v>
          </cell>
          <cell r="F4849" t="str">
            <v>051303002183</v>
          </cell>
          <cell r="G4849" t="str">
            <v>Nguyễn Thị Phương Nguyên</v>
          </cell>
          <cell r="H4849">
            <v>1048348803</v>
          </cell>
          <cell r="I4849" t="str">
            <v>VCB</v>
          </cell>
        </row>
        <row r="4850">
          <cell r="E4850" t="str">
            <v>31211022306</v>
          </cell>
          <cell r="F4850" t="str">
            <v>079303030612</v>
          </cell>
          <cell r="G4850" t="str">
            <v>THAI SI TUONG NHU</v>
          </cell>
          <cell r="H4850" t="str">
            <v>0036100043565002</v>
          </cell>
          <cell r="I4850" t="str">
            <v>OCB</v>
          </cell>
        </row>
        <row r="4851">
          <cell r="E4851" t="str">
            <v>31211022308</v>
          </cell>
          <cell r="F4851" t="str">
            <v>089303000664</v>
          </cell>
          <cell r="G4851" t="str">
            <v>Phạm Lý Hoàng Nhật Phương</v>
          </cell>
          <cell r="H4851">
            <v>7010793974</v>
          </cell>
          <cell r="I4851" t="str">
            <v>BIDV</v>
          </cell>
        </row>
        <row r="4852">
          <cell r="E4852" t="str">
            <v>31211022309</v>
          </cell>
          <cell r="F4852" t="str">
            <v>092303007739</v>
          </cell>
          <cell r="G4852" t="str">
            <v>TRƯƠNG HUỲNH THẢO PHƯƠNG</v>
          </cell>
          <cell r="H4852">
            <v>200323052003</v>
          </cell>
          <cell r="I4852" t="str">
            <v>MB Bank</v>
          </cell>
        </row>
        <row r="4853">
          <cell r="E4853" t="str">
            <v>31211022313</v>
          </cell>
          <cell r="F4853" t="str">
            <v>079203010370</v>
          </cell>
          <cell r="G4853" t="str">
            <v>Le Do Minh Quang</v>
          </cell>
          <cell r="H4853">
            <v>9868606906</v>
          </cell>
          <cell r="I4853" t="str">
            <v>Vietcombank - VCB</v>
          </cell>
        </row>
        <row r="4854">
          <cell r="E4854" t="str">
            <v>31211022318</v>
          </cell>
          <cell r="F4854" t="str">
            <v>075303022656</v>
          </cell>
          <cell r="G4854" t="str">
            <v>NGUYEN NGOC XUAN QUYNH</v>
          </cell>
          <cell r="H4854">
            <v>19037912407014</v>
          </cell>
          <cell r="I4854" t="str">
            <v>Techcombank</v>
          </cell>
        </row>
        <row r="4855">
          <cell r="E4855" t="str">
            <v>31211022319</v>
          </cell>
          <cell r="F4855" t="str">
            <v>074303002952</v>
          </cell>
          <cell r="G4855" t="str">
            <v>NGUYỄN THỊ THẢO QUỲNH</v>
          </cell>
          <cell r="H4855" t="str">
            <v>0036100043758005</v>
          </cell>
          <cell r="I4855" t="str">
            <v>OCB</v>
          </cell>
        </row>
        <row r="4856">
          <cell r="E4856" t="str">
            <v>31211022320</v>
          </cell>
          <cell r="F4856" t="str">
            <v>077303001536</v>
          </cell>
          <cell r="G4856" t="str">
            <v>Nguyễn Minh Tâm</v>
          </cell>
          <cell r="H4856">
            <v>9392750019</v>
          </cell>
          <cell r="I4856" t="str">
            <v>VIETCOMBANK</v>
          </cell>
        </row>
        <row r="4857">
          <cell r="E4857" t="str">
            <v>31211022324</v>
          </cell>
          <cell r="F4857" t="str">
            <v>045303001564</v>
          </cell>
          <cell r="G4857" t="str">
            <v>Nguyễn Thanh Thuỷ</v>
          </cell>
          <cell r="H4857">
            <v>1020622893</v>
          </cell>
          <cell r="I4857" t="str">
            <v>Vietcombank</v>
          </cell>
        </row>
        <row r="4858">
          <cell r="E4858" t="str">
            <v>31211022325</v>
          </cell>
          <cell r="F4858" t="str">
            <v>082303013893</v>
          </cell>
          <cell r="G4858" t="str">
            <v>NGUYEN THI MINH THU</v>
          </cell>
          <cell r="H4858" t="str">
            <v>0036100047659001</v>
          </cell>
          <cell r="I4858" t="str">
            <v>OCB</v>
          </cell>
        </row>
        <row r="4859">
          <cell r="E4859" t="str">
            <v>31211022328</v>
          </cell>
          <cell r="F4859" t="str">
            <v>070303005340</v>
          </cell>
          <cell r="G4859" t="str">
            <v>Lê Vũ Vân Trà</v>
          </cell>
          <cell r="H4859" t="str">
            <v>0036100044045002</v>
          </cell>
          <cell r="I4859" t="str">
            <v>Ngân hàng TMCP Phương Đông (OCB)</v>
          </cell>
        </row>
        <row r="4860">
          <cell r="E4860" t="str">
            <v>31211022329</v>
          </cell>
          <cell r="F4860" t="str">
            <v>038303007368</v>
          </cell>
          <cell r="G4860" t="str">
            <v>Nguyen Thi Quynh Trang</v>
          </cell>
          <cell r="H4860">
            <v>1022262859</v>
          </cell>
          <cell r="I4860" t="str">
            <v>VCB</v>
          </cell>
        </row>
        <row r="4861">
          <cell r="E4861" t="str">
            <v>31211022330</v>
          </cell>
          <cell r="F4861" t="str">
            <v>082303003963</v>
          </cell>
          <cell r="G4861" t="str">
            <v>Trần Thị Ngọc Trầm</v>
          </cell>
          <cell r="H4861">
            <v>3308041</v>
          </cell>
          <cell r="I4861" t="str">
            <v>ACB</v>
          </cell>
        </row>
        <row r="4862">
          <cell r="E4862" t="str">
            <v>31211022331</v>
          </cell>
          <cell r="F4862" t="str">
            <v>051303002239</v>
          </cell>
          <cell r="G4862" t="str">
            <v>Nguyễn Hoàng Nhật Trúc</v>
          </cell>
          <cell r="H4862">
            <v>1016875843</v>
          </cell>
          <cell r="I4862" t="str">
            <v>Vietcombank</v>
          </cell>
        </row>
        <row r="4863">
          <cell r="E4863" t="str">
            <v>31211022333</v>
          </cell>
          <cell r="F4863" t="str">
            <v>049303002059</v>
          </cell>
          <cell r="G4863" t="str">
            <v>Phan Thanh Tuyền</v>
          </cell>
          <cell r="H4863">
            <v>19037300240013</v>
          </cell>
          <cell r="I4863" t="str">
            <v>Techcombank</v>
          </cell>
        </row>
        <row r="4864">
          <cell r="E4864" t="str">
            <v>31211022335</v>
          </cell>
          <cell r="F4864" t="str">
            <v>046303008386</v>
          </cell>
          <cell r="G4864" t="str">
            <v>Phan Thị Nhã Uyên</v>
          </cell>
          <cell r="H4864">
            <v>1014829650</v>
          </cell>
          <cell r="I4864" t="str">
            <v>Vietcombank</v>
          </cell>
        </row>
        <row r="4865">
          <cell r="E4865" t="str">
            <v>31211022337</v>
          </cell>
          <cell r="F4865" t="str">
            <v>092303002855</v>
          </cell>
          <cell r="G4865" t="str">
            <v>LY HUYNH KHANH VY</v>
          </cell>
          <cell r="H4865">
            <v>1019775207</v>
          </cell>
          <cell r="I4865" t="str">
            <v>Vietcombank</v>
          </cell>
        </row>
        <row r="4866">
          <cell r="E4866" t="str">
            <v>31211022338</v>
          </cell>
          <cell r="F4866" t="str">
            <v>079303021327</v>
          </cell>
          <cell r="G4866" t="str">
            <v>Trần Thanh Vy</v>
          </cell>
          <cell r="H4866">
            <v>604704060127731</v>
          </cell>
          <cell r="I4866" t="str">
            <v>VIB</v>
          </cell>
        </row>
        <row r="4867">
          <cell r="E4867" t="str">
            <v>31211022339</v>
          </cell>
          <cell r="F4867" t="str">
            <v>079303039319</v>
          </cell>
          <cell r="G4867" t="str">
            <v>Trương Nguyệt Tường Vy</v>
          </cell>
          <cell r="H4867">
            <v>19037708824013</v>
          </cell>
          <cell r="I4867" t="str">
            <v>Techcombank</v>
          </cell>
        </row>
        <row r="4868">
          <cell r="E4868" t="str">
            <v>31211022340</v>
          </cell>
          <cell r="F4868" t="str">
            <v>079303032400</v>
          </cell>
          <cell r="G4868" t="str">
            <v>PHAN NHU Y</v>
          </cell>
          <cell r="H4868">
            <v>9007041231633</v>
          </cell>
          <cell r="I4868" t="str">
            <v>BVBank</v>
          </cell>
        </row>
        <row r="4869">
          <cell r="E4869" t="str">
            <v>31211022342</v>
          </cell>
          <cell r="F4869" t="str">
            <v>082303005285</v>
          </cell>
          <cell r="G4869" t="str">
            <v>HUỲNH THỊ HỒNG YẾN</v>
          </cell>
          <cell r="H4869" t="str">
            <v>04348339501</v>
          </cell>
          <cell r="I4869" t="str">
            <v>TPBank</v>
          </cell>
        </row>
        <row r="4870">
          <cell r="E4870" t="str">
            <v>31211022343</v>
          </cell>
          <cell r="F4870" t="str">
            <v>040303000981</v>
          </cell>
          <cell r="G4870" t="str">
            <v>TRAN THI HOANG YEN</v>
          </cell>
          <cell r="H4870" t="str">
            <v>0345883215</v>
          </cell>
          <cell r="I4870" t="str">
            <v>MB</v>
          </cell>
        </row>
        <row r="4871">
          <cell r="E4871" t="str">
            <v>31211022350</v>
          </cell>
          <cell r="F4871" t="str">
            <v>037303003596</v>
          </cell>
          <cell r="G4871" t="str">
            <v>VŨ DƯƠNG HẢI ANH</v>
          </cell>
          <cell r="H4871" t="str">
            <v>049502400001</v>
          </cell>
          <cell r="I4871" t="str">
            <v>LPBank</v>
          </cell>
        </row>
        <row r="4872">
          <cell r="E4872" t="str">
            <v>31211022351</v>
          </cell>
          <cell r="F4872" t="str">
            <v>031203003875</v>
          </cell>
          <cell r="G4872" t="str">
            <v>Doan Hai Duong</v>
          </cell>
          <cell r="H4872">
            <v>1028878840</v>
          </cell>
          <cell r="I4872" t="str">
            <v>Vietcombank</v>
          </cell>
        </row>
        <row r="4873">
          <cell r="E4873" t="str">
            <v>31211022352</v>
          </cell>
          <cell r="F4873" t="str">
            <v>031303000218</v>
          </cell>
          <cell r="G4873" t="str">
            <v>Tôn Hà Vy</v>
          </cell>
          <cell r="H4873" t="str">
            <v>0081001335561</v>
          </cell>
          <cell r="I4873" t="str">
            <v>Vietcombank</v>
          </cell>
        </row>
        <row r="4874">
          <cell r="E4874" t="str">
            <v>31211022356</v>
          </cell>
          <cell r="F4874" t="str">
            <v>051203001401</v>
          </cell>
          <cell r="G4874" t="str">
            <v>Phạm Phúc Thịnh</v>
          </cell>
          <cell r="H4874" t="str">
            <v>0036100051972008</v>
          </cell>
          <cell r="I4874" t="str">
            <v>OCB</v>
          </cell>
        </row>
        <row r="4875">
          <cell r="E4875" t="str">
            <v>31211022357</v>
          </cell>
          <cell r="F4875" t="str">
            <v>068303006313</v>
          </cell>
          <cell r="G4875" t="str">
            <v>PHẠM TỐ UYÊN</v>
          </cell>
          <cell r="H4875" t="str">
            <v>0001610419893</v>
          </cell>
          <cell r="I4875" t="str">
            <v>MB</v>
          </cell>
        </row>
        <row r="4876">
          <cell r="E4876" t="str">
            <v>31211022358</v>
          </cell>
          <cell r="F4876" t="str">
            <v>052303014823</v>
          </cell>
          <cell r="G4876" t="str">
            <v>Đặng Thu Hằng</v>
          </cell>
          <cell r="H4876" t="str">
            <v>0388707142</v>
          </cell>
          <cell r="I4876" t="str">
            <v>MB</v>
          </cell>
        </row>
        <row r="4877">
          <cell r="E4877" t="str">
            <v>31211022365</v>
          </cell>
          <cell r="F4877" t="str">
            <v>031303003396</v>
          </cell>
          <cell r="G4877" t="str">
            <v>Bùi Hương Giang</v>
          </cell>
          <cell r="H4877">
            <v>19034394166017</v>
          </cell>
          <cell r="I4877" t="str">
            <v>Techcombank</v>
          </cell>
        </row>
        <row r="4878">
          <cell r="E4878" t="str">
            <v>31211022366</v>
          </cell>
          <cell r="F4878" t="str">
            <v>068303010906</v>
          </cell>
          <cell r="G4878" t="str">
            <v>Huỳnh Phạm Thùy Dương</v>
          </cell>
          <cell r="H4878" t="str">
            <v>0397614479</v>
          </cell>
          <cell r="I4878" t="str">
            <v>Vietinbank</v>
          </cell>
        </row>
        <row r="4879">
          <cell r="E4879" t="str">
            <v>31211022367</v>
          </cell>
          <cell r="F4879" t="str">
            <v>060203010921</v>
          </cell>
          <cell r="G4879" t="str">
            <v>Nguyễn Lê Nhật Khang</v>
          </cell>
          <cell r="H4879">
            <v>1026520394</v>
          </cell>
          <cell r="I4879" t="str">
            <v>VCB</v>
          </cell>
        </row>
        <row r="4880">
          <cell r="E4880" t="str">
            <v>31211022368</v>
          </cell>
          <cell r="F4880" t="str">
            <v>066303002629</v>
          </cell>
          <cell r="G4880" t="str">
            <v>LE VU THANH TRUC</v>
          </cell>
          <cell r="H4880">
            <v>4051611</v>
          </cell>
          <cell r="I4880" t="str">
            <v>ACB</v>
          </cell>
        </row>
        <row r="4881">
          <cell r="E4881" t="str">
            <v>31211022370</v>
          </cell>
          <cell r="F4881" t="str">
            <v>060303004986</v>
          </cell>
          <cell r="G4881" t="str">
            <v>Đào Lê Linh Kha</v>
          </cell>
          <cell r="H4881" t="str">
            <v>0036100043710002</v>
          </cell>
          <cell r="I4881" t="str">
            <v>OCB</v>
          </cell>
        </row>
        <row r="4882">
          <cell r="E4882" t="str">
            <v>31211022374</v>
          </cell>
          <cell r="F4882" t="str">
            <v>068303012776</v>
          </cell>
          <cell r="G4882" t="str">
            <v>HOÀNG THỊ KHÁNH LINH</v>
          </cell>
          <cell r="H4882" t="str">
            <v>0036100044169003</v>
          </cell>
          <cell r="I4882" t="str">
            <v>OCB</v>
          </cell>
        </row>
        <row r="4883">
          <cell r="E4883" t="str">
            <v>31211022375</v>
          </cell>
          <cell r="F4883" t="str">
            <v>042303009019</v>
          </cell>
          <cell r="G4883" t="str">
            <v>Nguyễn Thị Huyền My</v>
          </cell>
          <cell r="H4883">
            <v>3700205309211</v>
          </cell>
          <cell r="I4883" t="str">
            <v>Agribank</v>
          </cell>
        </row>
        <row r="4884">
          <cell r="E4884" t="str">
            <v>31211022377</v>
          </cell>
          <cell r="F4884" t="str">
            <v>075303013572</v>
          </cell>
          <cell r="G4884" t="str">
            <v>Hoàng Thị Thu Nguyệt</v>
          </cell>
          <cell r="H4884" t="str">
            <v>0036100043818008</v>
          </cell>
          <cell r="I4884" t="str">
            <v>OCB</v>
          </cell>
        </row>
        <row r="4885">
          <cell r="E4885" t="str">
            <v>31211022378</v>
          </cell>
          <cell r="F4885" t="str">
            <v>082303006250</v>
          </cell>
          <cell r="G4885" t="str">
            <v>ĐỖ NGỌC HUỲNH NHƯ</v>
          </cell>
          <cell r="H4885">
            <v>36921102003</v>
          </cell>
          <cell r="I4885" t="str">
            <v>TPBank</v>
          </cell>
        </row>
        <row r="4886">
          <cell r="E4886" t="str">
            <v>31211022379</v>
          </cell>
          <cell r="F4886" t="str">
            <v>066303000884</v>
          </cell>
          <cell r="G4886" t="str">
            <v xml:space="preserve">Lê Lan Phương </v>
          </cell>
          <cell r="H4886">
            <v>6330728271</v>
          </cell>
          <cell r="I4886" t="str">
            <v>BIDV</v>
          </cell>
        </row>
        <row r="4887">
          <cell r="E4887" t="str">
            <v>31211022381</v>
          </cell>
          <cell r="F4887" t="str">
            <v>056303001947</v>
          </cell>
          <cell r="G4887" t="str">
            <v>Bảo Nguyễn Khánh Trân</v>
          </cell>
          <cell r="H4887">
            <v>19035836652011</v>
          </cell>
          <cell r="I4887" t="str">
            <v>Techcom bank</v>
          </cell>
        </row>
        <row r="4888">
          <cell r="E4888" t="str">
            <v>31211022382</v>
          </cell>
          <cell r="F4888" t="str">
            <v>075303013470</v>
          </cell>
          <cell r="G4888" t="str">
            <v>Phan Đặng Phương Tuyền</v>
          </cell>
          <cell r="H4888">
            <v>1471263647</v>
          </cell>
          <cell r="I4888" t="str">
            <v>BIDV</v>
          </cell>
        </row>
        <row r="4889">
          <cell r="E4889" t="str">
            <v>31211022383</v>
          </cell>
          <cell r="F4889" t="str">
            <v>054303010609</v>
          </cell>
          <cell r="G4889" t="str">
            <v>NGUYEN PHUONG HUYEN</v>
          </cell>
          <cell r="H4889" t="str">
            <v>0000878930317</v>
          </cell>
          <cell r="I4889" t="str">
            <v>MB BANK</v>
          </cell>
        </row>
        <row r="4890">
          <cell r="E4890" t="str">
            <v>31211022386</v>
          </cell>
          <cell r="F4890" t="str">
            <v>064303014149</v>
          </cell>
          <cell r="G4890" t="str">
            <v>NGUYEN ANH THY</v>
          </cell>
          <cell r="H4890" t="str">
            <v>00000722020</v>
          </cell>
          <cell r="I4890" t="str">
            <v>TP Bank</v>
          </cell>
        </row>
        <row r="4891">
          <cell r="E4891" t="str">
            <v>31211022388</v>
          </cell>
          <cell r="F4891" t="str">
            <v>072203004259</v>
          </cell>
          <cell r="G4891" t="str">
            <v>Nguyễn Hoàng Khánh</v>
          </cell>
          <cell r="H4891" t="str">
            <v>0036100043751008</v>
          </cell>
          <cell r="I4891" t="str">
            <v>OCB</v>
          </cell>
        </row>
        <row r="4892">
          <cell r="E4892" t="str">
            <v>31211022390</v>
          </cell>
          <cell r="F4892" t="str">
            <v>083303010110</v>
          </cell>
          <cell r="G4892" t="str">
            <v>Phạm Thị Băng Nhi</v>
          </cell>
          <cell r="H4892" t="str">
            <v>0036100043830008</v>
          </cell>
          <cell r="I4892" t="str">
            <v>OCB</v>
          </cell>
        </row>
        <row r="4893">
          <cell r="E4893" t="str">
            <v>31211022391</v>
          </cell>
          <cell r="F4893" t="str">
            <v>040303001977</v>
          </cell>
          <cell r="G4893" t="str">
            <v>Thái Thị Minh Phương</v>
          </cell>
          <cell r="H4893" t="str">
            <v>0857700655</v>
          </cell>
          <cell r="I4893" t="str">
            <v>Timo</v>
          </cell>
        </row>
        <row r="4894">
          <cell r="E4894" t="str">
            <v>31211022398</v>
          </cell>
          <cell r="F4894" t="str">
            <v>074303000609</v>
          </cell>
          <cell r="G4894" t="str">
            <v>Khuất Thị Thanh Thắm</v>
          </cell>
          <cell r="H4894">
            <v>88806102003</v>
          </cell>
          <cell r="I4894" t="str">
            <v>MB Bank</v>
          </cell>
        </row>
        <row r="4895">
          <cell r="E4895" t="str">
            <v>31211022400</v>
          </cell>
          <cell r="F4895" t="str">
            <v>079303038230</v>
          </cell>
          <cell r="G4895" t="str">
            <v>Hoàng Vũ Anh Thư</v>
          </cell>
          <cell r="H4895" t="str">
            <v>0767654527</v>
          </cell>
          <cell r="I4895" t="str">
            <v>MB</v>
          </cell>
        </row>
        <row r="4896">
          <cell r="E4896" t="str">
            <v>31211022405</v>
          </cell>
          <cell r="F4896" t="str">
            <v>077303002313</v>
          </cell>
          <cell r="G4896" t="str">
            <v>Nguyễn Thu Hà</v>
          </cell>
          <cell r="H4896">
            <v>106870124743</v>
          </cell>
          <cell r="I4896" t="str">
            <v xml:space="preserve">
VietinBank</v>
          </cell>
        </row>
        <row r="4897">
          <cell r="E4897" t="str">
            <v>31211022408</v>
          </cell>
          <cell r="F4897" t="str">
            <v>049303015290</v>
          </cell>
          <cell r="G4897" t="str">
            <v>HUYNH THI MINH TRANG</v>
          </cell>
          <cell r="H4897">
            <v>928828512</v>
          </cell>
          <cell r="I4897" t="str">
            <v>VIB</v>
          </cell>
        </row>
        <row r="4898">
          <cell r="E4898" t="str">
            <v>31211022409</v>
          </cell>
          <cell r="F4898" t="str">
            <v>082303013347</v>
          </cell>
          <cell r="G4898" t="str">
            <v>Nguyễn Kim Triệu</v>
          </cell>
          <cell r="H4898">
            <v>9021680077996</v>
          </cell>
          <cell r="I4898" t="str">
            <v>Timo Digital Bank by BVBank</v>
          </cell>
        </row>
        <row r="4899">
          <cell r="E4899" t="str">
            <v>31211022411</v>
          </cell>
          <cell r="F4899" t="str">
            <v>051303000470</v>
          </cell>
          <cell r="G4899" t="str">
            <v>PHAM NHU QUYNH</v>
          </cell>
          <cell r="H4899">
            <v>1017898712</v>
          </cell>
          <cell r="I4899" t="str">
            <v>VCB</v>
          </cell>
        </row>
        <row r="4900">
          <cell r="E4900" t="str">
            <v>31211022416</v>
          </cell>
          <cell r="F4900" t="str">
            <v>048203005527</v>
          </cell>
          <cell r="G4900" t="str">
            <v>VO HOANG MINH HUY</v>
          </cell>
          <cell r="H4900" t="str">
            <v>0932439681</v>
          </cell>
          <cell r="I4900" t="str">
            <v>VPBank</v>
          </cell>
        </row>
        <row r="4901">
          <cell r="E4901" t="str">
            <v>31211022425</v>
          </cell>
          <cell r="F4901" t="str">
            <v>048203000607</v>
          </cell>
          <cell r="G4901" t="str">
            <v>Nguyen Tan Nam</v>
          </cell>
          <cell r="H4901">
            <v>107873570358</v>
          </cell>
          <cell r="I4901" t="str">
            <v xml:space="preserve">Vietinbank </v>
          </cell>
        </row>
        <row r="4902">
          <cell r="E4902" t="str">
            <v>31211022427</v>
          </cell>
          <cell r="F4902" t="str">
            <v>040303021196</v>
          </cell>
          <cell r="G4902" t="str">
            <v>Vương Thái Bình</v>
          </cell>
          <cell r="H4902">
            <v>1020967752</v>
          </cell>
          <cell r="I4902" t="str">
            <v>Vietcombank</v>
          </cell>
        </row>
        <row r="4903">
          <cell r="E4903" t="str">
            <v>31211022428</v>
          </cell>
          <cell r="F4903" t="str">
            <v>054303004652</v>
          </cell>
          <cell r="G4903" t="str">
            <v>Trần Phan Quỳnh Gia</v>
          </cell>
          <cell r="H4903">
            <v>1017956179</v>
          </cell>
          <cell r="I4903" t="str">
            <v>VCB</v>
          </cell>
        </row>
        <row r="4904">
          <cell r="E4904" t="str">
            <v>31211022430</v>
          </cell>
          <cell r="F4904" t="str">
            <v>048203006801</v>
          </cell>
          <cell r="G4904" t="str">
            <v xml:space="preserve">Phạm Phú Bình </v>
          </cell>
          <cell r="H4904">
            <v>109872229028</v>
          </cell>
          <cell r="I4904" t="str">
            <v>Vietinbank</v>
          </cell>
        </row>
        <row r="4905">
          <cell r="E4905" t="str">
            <v>31211022434</v>
          </cell>
          <cell r="F4905" t="str">
            <v>052303001799</v>
          </cell>
          <cell r="G4905" t="str">
            <v>PHÙNG THỊ ÁI LY</v>
          </cell>
          <cell r="H4905" t="str">
            <v>0036100044755007</v>
          </cell>
          <cell r="I4905" t="str">
            <v xml:space="preserve">OCB </v>
          </cell>
        </row>
        <row r="4906">
          <cell r="E4906" t="str">
            <v>31211022435</v>
          </cell>
          <cell r="F4906" t="str">
            <v>048303001556</v>
          </cell>
          <cell r="G4906" t="str">
            <v>Phan Thị Tuyết Nhi</v>
          </cell>
          <cell r="H4906">
            <v>1019258592</v>
          </cell>
          <cell r="I4906" t="str">
            <v>Vietcombank</v>
          </cell>
        </row>
        <row r="4907">
          <cell r="E4907" t="str">
            <v>31211022436</v>
          </cell>
          <cell r="F4907" t="str">
            <v>066303019595</v>
          </cell>
          <cell r="G4907" t="str">
            <v>Lê Bùi Như Ý</v>
          </cell>
          <cell r="H4907" t="str">
            <v>0905782354</v>
          </cell>
          <cell r="I4907" t="str">
            <v>MBBank</v>
          </cell>
        </row>
        <row r="4908">
          <cell r="E4908" t="str">
            <v>31211022437</v>
          </cell>
          <cell r="F4908" t="str">
            <v>048203016091</v>
          </cell>
          <cell r="G4908" t="str">
            <v>HUỲNH ĐỨC QUỐC THỊNH</v>
          </cell>
          <cell r="H4908">
            <v>9021071182710</v>
          </cell>
          <cell r="I4908" t="str">
            <v>BVBank</v>
          </cell>
        </row>
        <row r="4909">
          <cell r="E4909" t="str">
            <v>31211022442</v>
          </cell>
          <cell r="F4909">
            <v>31211022442</v>
          </cell>
          <cell r="G4909" t="str">
            <v>PHAN LÊ TÚ MỸ</v>
          </cell>
          <cell r="H4909">
            <v>1021996687</v>
          </cell>
          <cell r="I4909" t="str">
            <v>Vietcombank</v>
          </cell>
        </row>
        <row r="4910">
          <cell r="E4910" t="str">
            <v>31211022446</v>
          </cell>
          <cell r="F4910" t="str">
            <v>068303007129</v>
          </cell>
          <cell r="G4910" t="str">
            <v>Nông Thị Bảo Yến</v>
          </cell>
          <cell r="H4910" t="str">
            <v>0917679071</v>
          </cell>
          <cell r="I4910" t="str">
            <v>MB</v>
          </cell>
        </row>
        <row r="4911">
          <cell r="E4911" t="str">
            <v>31211022447</v>
          </cell>
          <cell r="F4911" t="str">
            <v>026303006338</v>
          </cell>
          <cell r="G4911" t="str">
            <v>NGUYEN THUY DUNG</v>
          </cell>
          <cell r="H4911" t="str">
            <v>05431549401</v>
          </cell>
          <cell r="I4911" t="str">
            <v>TP Bank</v>
          </cell>
        </row>
        <row r="4912">
          <cell r="E4912" t="str">
            <v>31211022452</v>
          </cell>
          <cell r="F4912" t="str">
            <v>066303001598</v>
          </cell>
          <cell r="G4912" t="str">
            <v>Trần Thị Diễm Quỳnh</v>
          </cell>
          <cell r="H4912">
            <v>5209205255888</v>
          </cell>
          <cell r="I4912" t="str">
            <v xml:space="preserve">Agribank </v>
          </cell>
        </row>
        <row r="4913">
          <cell r="E4913" t="str">
            <v>31211022453</v>
          </cell>
          <cell r="F4913" t="str">
            <v>044303000655</v>
          </cell>
          <cell r="G4913" t="str">
            <v>Hắc Thị Thanh Thanh</v>
          </cell>
          <cell r="H4913">
            <v>1025304223</v>
          </cell>
          <cell r="I4913" t="str">
            <v>Vietcombank</v>
          </cell>
        </row>
        <row r="4914">
          <cell r="E4914" t="str">
            <v>31211022458</v>
          </cell>
          <cell r="F4914" t="str">
            <v>048203000442</v>
          </cell>
          <cell r="G4914" t="str">
            <v>Phạm Đình Phúc</v>
          </cell>
          <cell r="H4914" t="str">
            <v>0903057805</v>
          </cell>
          <cell r="I4914" t="str">
            <v>Timo (Bản Việt Bank - BVBank)</v>
          </cell>
        </row>
        <row r="4915">
          <cell r="E4915" t="str">
            <v>31211022459</v>
          </cell>
          <cell r="F4915" t="str">
            <v>031303000718</v>
          </cell>
          <cell r="G4915" t="str">
            <v>PHẠM ĐỖ PHƯƠNG MAI</v>
          </cell>
          <cell r="H4915">
            <v>1048431687</v>
          </cell>
          <cell r="I4915" t="str">
            <v>Vietcombank</v>
          </cell>
        </row>
        <row r="4916">
          <cell r="E4916" t="str">
            <v>31211022460</v>
          </cell>
          <cell r="F4916" t="str">
            <v>075303003495</v>
          </cell>
          <cell r="G4916" t="str">
            <v>Chướng Hồng Bình</v>
          </cell>
          <cell r="H4916" t="str">
            <v>0036100041232006</v>
          </cell>
          <cell r="I4916" t="str">
            <v>OCB</v>
          </cell>
        </row>
        <row r="4917">
          <cell r="E4917" t="str">
            <v>31211022462</v>
          </cell>
          <cell r="F4917" t="str">
            <v>048303008750</v>
          </cell>
          <cell r="G4917" t="str">
            <v>Ngô Nhật Ánh Trâm</v>
          </cell>
          <cell r="H4917">
            <v>135555576</v>
          </cell>
          <cell r="I4917" t="str">
            <v>VP Bank</v>
          </cell>
        </row>
        <row r="4918">
          <cell r="E4918" t="str">
            <v>31211022464</v>
          </cell>
          <cell r="F4918" t="str">
            <v>070203010047</v>
          </cell>
          <cell r="G4918" t="str">
            <v>Lê Quang Khánh Duy</v>
          </cell>
          <cell r="H4918" t="str">
            <v>0799916068</v>
          </cell>
          <cell r="I4918" t="str">
            <v>MB</v>
          </cell>
        </row>
        <row r="4919">
          <cell r="E4919" t="str">
            <v>31211022465</v>
          </cell>
          <cell r="F4919">
            <v>251338341</v>
          </cell>
          <cell r="G4919" t="str">
            <v>Nguyễn Hạnh Duyên</v>
          </cell>
          <cell r="H4919">
            <v>19073683840015</v>
          </cell>
          <cell r="I4919" t="str">
            <v>Techcombank</v>
          </cell>
        </row>
        <row r="4920">
          <cell r="E4920" t="str">
            <v>31211022468</v>
          </cell>
          <cell r="F4920" t="str">
            <v>048203000057</v>
          </cell>
          <cell r="G4920" t="str">
            <v>HUYNH DANG DUY LONG</v>
          </cell>
          <cell r="H4920" t="str">
            <v>0036100041799006</v>
          </cell>
          <cell r="I4920" t="str">
            <v>OCB</v>
          </cell>
        </row>
        <row r="4921">
          <cell r="E4921" t="str">
            <v>31211022475</v>
          </cell>
          <cell r="F4921" t="str">
            <v>048303006427</v>
          </cell>
          <cell r="G4921" t="str">
            <v>Võ Hoàng Bạch Dương</v>
          </cell>
          <cell r="H4921" t="str">
            <v>0036100045498008</v>
          </cell>
          <cell r="I4921" t="str">
            <v>OCB</v>
          </cell>
        </row>
        <row r="4922">
          <cell r="E4922" t="str">
            <v>31211022477</v>
          </cell>
          <cell r="F4922">
            <v>225962722</v>
          </cell>
          <cell r="G4922" t="str">
            <v>Trần Thanh Trà</v>
          </cell>
          <cell r="H4922">
            <v>1018181986</v>
          </cell>
          <cell r="I4922" t="str">
            <v>VCB</v>
          </cell>
        </row>
        <row r="4923">
          <cell r="E4923" t="str">
            <v>31211022485</v>
          </cell>
          <cell r="F4923" t="str">
            <v>040303011739</v>
          </cell>
          <cell r="G4923" t="str">
            <v xml:space="preserve">Đoàn Trúc Quỳnh </v>
          </cell>
          <cell r="H4923" t="str">
            <v>05555529052003</v>
          </cell>
          <cell r="I4923" t="str">
            <v>MB Bank</v>
          </cell>
        </row>
        <row r="4924">
          <cell r="E4924" t="str">
            <v>31211022487</v>
          </cell>
          <cell r="F4924" t="str">
            <v>048303005533</v>
          </cell>
          <cell r="G4924" t="str">
            <v>TRAN THU HONG</v>
          </cell>
          <cell r="H4924" t="str">
            <v>0036100045372007</v>
          </cell>
          <cell r="I4924" t="str">
            <v>OCB</v>
          </cell>
        </row>
        <row r="4925">
          <cell r="E4925" t="str">
            <v>31211022491</v>
          </cell>
          <cell r="F4925" t="str">
            <v>045303000309</v>
          </cell>
          <cell r="G4925" t="str">
            <v>HOÀNG NGUYỄN PHƯƠNG THANH</v>
          </cell>
          <cell r="H4925">
            <v>100872454362</v>
          </cell>
          <cell r="I4925" t="str">
            <v>Vietinbank</v>
          </cell>
        </row>
        <row r="4926">
          <cell r="E4926" t="str">
            <v>31211022492</v>
          </cell>
          <cell r="F4926" t="str">
            <v>075303010928</v>
          </cell>
          <cell r="G4926" t="str">
            <v>Huỳnh Nhật Anh</v>
          </cell>
          <cell r="H4926" t="str">
            <v>0703770924</v>
          </cell>
          <cell r="I4926" t="str">
            <v xml:space="preserve">MB </v>
          </cell>
        </row>
        <row r="4927">
          <cell r="E4927" t="str">
            <v>31211022493</v>
          </cell>
          <cell r="F4927" t="str">
            <v>070303001304</v>
          </cell>
          <cell r="G4927" t="str">
            <v>Nguyễn Lương Vân Anh</v>
          </cell>
          <cell r="H4927">
            <v>8842260203</v>
          </cell>
          <cell r="I4927" t="str">
            <v>Techcombank</v>
          </cell>
        </row>
        <row r="4928">
          <cell r="E4928" t="str">
            <v>31211022495</v>
          </cell>
          <cell r="F4928" t="str">
            <v>079303006474</v>
          </cell>
          <cell r="G4928" t="str">
            <v>Phạm Ngọc Kiều Anh</v>
          </cell>
          <cell r="H4928" t="str">
            <v>0389946825</v>
          </cell>
          <cell r="I4928" t="str">
            <v xml:space="preserve">MB Bank </v>
          </cell>
        </row>
        <row r="4929">
          <cell r="E4929" t="str">
            <v>31211022496</v>
          </cell>
          <cell r="F4929" t="str">
            <v>051303003139</v>
          </cell>
          <cell r="G4929" t="str">
            <v>Lê Mỹ Dung</v>
          </cell>
          <cell r="H4929">
            <v>1020397432</v>
          </cell>
          <cell r="I4929" t="str">
            <v>VCB</v>
          </cell>
        </row>
        <row r="4930">
          <cell r="E4930" t="str">
            <v>31211022498</v>
          </cell>
          <cell r="F4930" t="str">
            <v>038303035242</v>
          </cell>
          <cell r="G4930" t="str">
            <v>Nguyễn Thị Thúy Hằng</v>
          </cell>
          <cell r="H4930">
            <v>19038064847013</v>
          </cell>
          <cell r="I4930" t="str">
            <v>Techcombank</v>
          </cell>
        </row>
        <row r="4931">
          <cell r="E4931" t="str">
            <v>31211022499</v>
          </cell>
          <cell r="F4931" t="str">
            <v>048303001740</v>
          </cell>
          <cell r="G4931" t="str">
            <v>Trương Nữ Tài Linh</v>
          </cell>
          <cell r="H4931">
            <v>2002206448197</v>
          </cell>
          <cell r="I4931" t="str">
            <v>Agribank</v>
          </cell>
        </row>
        <row r="4932">
          <cell r="E4932" t="str">
            <v>31211022501</v>
          </cell>
          <cell r="F4932" t="str">
            <v>068303008990</v>
          </cell>
          <cell r="G4932" t="str">
            <v>LƯU THỊ VY KHANH</v>
          </cell>
          <cell r="H4932">
            <v>6430161222</v>
          </cell>
          <cell r="I4932" t="str">
            <v>NGÂN HÀNG BIDV</v>
          </cell>
        </row>
        <row r="4933">
          <cell r="E4933" t="str">
            <v>31211022503</v>
          </cell>
          <cell r="F4933" t="str">
            <v>060303011681</v>
          </cell>
          <cell r="G4933" t="str">
            <v xml:space="preserve">Nguyễn Ngọc Thùy Linh </v>
          </cell>
          <cell r="H4933">
            <v>4807205343001</v>
          </cell>
          <cell r="I4933" t="str">
            <v>Agribank</v>
          </cell>
        </row>
        <row r="4934">
          <cell r="E4934" t="str">
            <v>31211022506</v>
          </cell>
          <cell r="F4934" t="str">
            <v>082303006497</v>
          </cell>
          <cell r="G4934" t="str">
            <v>Nguyễn Thị Kim Ngân</v>
          </cell>
          <cell r="H4934" t="str">
            <v>0943073101</v>
          </cell>
          <cell r="I4934" t="str">
            <v>MB</v>
          </cell>
        </row>
        <row r="4935">
          <cell r="E4935" t="str">
            <v>31211022507</v>
          </cell>
          <cell r="F4935" t="str">
            <v>049303001883</v>
          </cell>
          <cell r="G4935" t="str">
            <v>PHAN NGOC NHU QUYNH</v>
          </cell>
          <cell r="H4935">
            <v>19070216902016</v>
          </cell>
          <cell r="I4935" t="str">
            <v>Techcombank</v>
          </cell>
        </row>
        <row r="4936">
          <cell r="E4936" t="str">
            <v>31211022511</v>
          </cell>
          <cell r="F4936" t="str">
            <v>087303001604</v>
          </cell>
          <cell r="G4936" t="str">
            <v>Phạm Hải Thanh</v>
          </cell>
          <cell r="H4936">
            <v>6507271302255</v>
          </cell>
          <cell r="I4936" t="str">
            <v>Agribank</v>
          </cell>
        </row>
        <row r="4937">
          <cell r="E4937" t="str">
            <v>31211022512</v>
          </cell>
          <cell r="F4937" t="str">
            <v>075303011481</v>
          </cell>
          <cell r="G4937" t="str">
            <v>HO TRAN ANH THU</v>
          </cell>
          <cell r="H4937">
            <v>9858952998</v>
          </cell>
          <cell r="I4937" t="str">
            <v>VCB</v>
          </cell>
        </row>
        <row r="4938">
          <cell r="E4938" t="str">
            <v>31211022515</v>
          </cell>
          <cell r="F4938" t="str">
            <v>056303012274</v>
          </cell>
          <cell r="G4938" t="str">
            <v>PHAM NGOC THUY TRAM</v>
          </cell>
          <cell r="H4938">
            <v>36100045214002</v>
          </cell>
          <cell r="I4938" t="str">
            <v>OCB</v>
          </cell>
        </row>
        <row r="4939">
          <cell r="E4939" t="str">
            <v>31211022518</v>
          </cell>
          <cell r="F4939" t="str">
            <v>060303007710</v>
          </cell>
          <cell r="G4939" t="str">
            <v>Nguyễn Đình Vĩnh Tuệ</v>
          </cell>
          <cell r="H4939">
            <v>868622228</v>
          </cell>
          <cell r="I4939" t="str">
            <v>VIB</v>
          </cell>
        </row>
        <row r="4940">
          <cell r="E4940" t="str">
            <v>31211022519</v>
          </cell>
          <cell r="F4940" t="str">
            <v>080303000095</v>
          </cell>
          <cell r="G4940" t="str">
            <v>Lê Phương Uyên</v>
          </cell>
          <cell r="H4940" t="str">
            <v>0779903110</v>
          </cell>
          <cell r="I4940" t="str">
            <v>TPBank</v>
          </cell>
        </row>
        <row r="4941">
          <cell r="E4941" t="str">
            <v>31211022520</v>
          </cell>
          <cell r="F4941">
            <v>87303010769</v>
          </cell>
          <cell r="G4941" t="str">
            <v>NGUYEN TUONG VI</v>
          </cell>
          <cell r="H4941" t="str">
            <v>0036100045575005</v>
          </cell>
          <cell r="I4941" t="str">
            <v>Ngân Hàng Phương Đông OCB</v>
          </cell>
        </row>
        <row r="4942">
          <cell r="E4942" t="str">
            <v>31211022522</v>
          </cell>
          <cell r="F4942" t="str">
            <v>048203008599</v>
          </cell>
          <cell r="G4942" t="str">
            <v>DO NGUYEN DANG KHOA</v>
          </cell>
          <cell r="H4942" t="str">
            <v>0905592759</v>
          </cell>
          <cell r="I4942" t="str">
            <v>MB Bank</v>
          </cell>
        </row>
        <row r="4943">
          <cell r="E4943" t="str">
            <v>31211022525</v>
          </cell>
          <cell r="F4943" t="str">
            <v>075203002766</v>
          </cell>
          <cell r="G4943" t="str">
            <v>TRẦN TƯỜNG AN</v>
          </cell>
          <cell r="H4943" t="str">
            <v>09086981833</v>
          </cell>
          <cell r="I4943" t="str">
            <v>TPbank</v>
          </cell>
        </row>
        <row r="4944">
          <cell r="E4944" t="str">
            <v>31211022528</v>
          </cell>
          <cell r="F4944" t="str">
            <v>034303004511</v>
          </cell>
          <cell r="G4944" t="str">
            <v>Trần Ngọc Anh</v>
          </cell>
          <cell r="H4944">
            <v>1021293497</v>
          </cell>
          <cell r="I4944" t="str">
            <v>VCB</v>
          </cell>
        </row>
        <row r="4945">
          <cell r="E4945" t="str">
            <v>31211022531</v>
          </cell>
          <cell r="F4945" t="str">
            <v>046303004724</v>
          </cell>
          <cell r="G4945" t="str">
            <v>NGUYỄN THỊ MAI</v>
          </cell>
          <cell r="H4945" t="str">
            <v>0036100041363003</v>
          </cell>
          <cell r="I4945" t="str">
            <v>OCB</v>
          </cell>
        </row>
        <row r="4946">
          <cell r="E4946" t="str">
            <v>31211022532</v>
          </cell>
          <cell r="F4946">
            <v>201815668</v>
          </cell>
          <cell r="G4946" t="str">
            <v>Dang Thi Viet Trung</v>
          </cell>
          <cell r="H4946" t="str">
            <v>03164862101</v>
          </cell>
          <cell r="I4946" t="str">
            <v>TPBank (Ngân hàng Tiên Phong)</v>
          </cell>
        </row>
        <row r="4947">
          <cell r="E4947" t="str">
            <v>31211022535</v>
          </cell>
          <cell r="F4947" t="str">
            <v>001303039510</v>
          </cell>
          <cell r="G4947" t="str">
            <v xml:space="preserve">Nguyễn Thị Lan Anh </v>
          </cell>
          <cell r="H4947" t="str">
            <v>0823746967</v>
          </cell>
          <cell r="I4947" t="str">
            <v>OCB</v>
          </cell>
        </row>
        <row r="4948">
          <cell r="E4948" t="str">
            <v>31211022536</v>
          </cell>
          <cell r="F4948" t="str">
            <v>056303000589</v>
          </cell>
          <cell r="G4948" t="str">
            <v>Văn Dịu Hòa</v>
          </cell>
          <cell r="H4948">
            <v>1020930222</v>
          </cell>
          <cell r="I4948" t="str">
            <v>VCB</v>
          </cell>
        </row>
        <row r="4949">
          <cell r="E4949" t="str">
            <v>31211022538</v>
          </cell>
          <cell r="F4949" t="str">
            <v>056303001666</v>
          </cell>
          <cell r="G4949" t="str">
            <v>Nguyễn Thị Hồng Khanh</v>
          </cell>
          <cell r="H4949" t="str">
            <v>0327161712</v>
          </cell>
          <cell r="I4949" t="str">
            <v>MB Bank</v>
          </cell>
        </row>
        <row r="4950">
          <cell r="E4950" t="str">
            <v>31211022543</v>
          </cell>
          <cell r="F4950" t="str">
            <v>062303001362</v>
          </cell>
          <cell r="G4950" t="str">
            <v>PHAM KHANH LINH</v>
          </cell>
          <cell r="H4950" t="str">
            <v>0036100041223007</v>
          </cell>
          <cell r="I4950" t="str">
            <v>OCB</v>
          </cell>
        </row>
        <row r="4951">
          <cell r="E4951" t="str">
            <v>31211022546</v>
          </cell>
          <cell r="F4951" t="str">
            <v>075303018029</v>
          </cell>
          <cell r="G4951" t="str">
            <v>Nguyễn Mai Phương</v>
          </cell>
          <cell r="H4951" t="str">
            <v>0114105539797979</v>
          </cell>
          <cell r="I4951" t="str">
            <v>OCB</v>
          </cell>
        </row>
        <row r="4952">
          <cell r="E4952" t="str">
            <v>31211022547</v>
          </cell>
          <cell r="F4952" t="str">
            <v>079303009540</v>
          </cell>
          <cell r="G4952" t="str">
            <v>Trần Thị Như Quỳnh</v>
          </cell>
          <cell r="H4952">
            <v>1044950869</v>
          </cell>
          <cell r="I4952" t="str">
            <v>Vietcombank</v>
          </cell>
        </row>
        <row r="4953">
          <cell r="E4953" t="str">
            <v>31211022558</v>
          </cell>
          <cell r="F4953" t="str">
            <v>077303001492</v>
          </cell>
          <cell r="G4953" t="str">
            <v>Nguyễn Thị Ngọc Diệp</v>
          </cell>
          <cell r="H4953">
            <v>76610000205667</v>
          </cell>
          <cell r="I4953" t="str">
            <v>BIDV</v>
          </cell>
        </row>
        <row r="4954">
          <cell r="E4954" t="str">
            <v>31211022569</v>
          </cell>
          <cell r="F4954" t="str">
            <v>079203005259</v>
          </cell>
          <cell r="G4954" t="str">
            <v>Đinh Hoàng Khôi</v>
          </cell>
          <cell r="H4954">
            <v>1026491843</v>
          </cell>
          <cell r="I4954" t="str">
            <v>VCB</v>
          </cell>
        </row>
        <row r="4955">
          <cell r="E4955" t="str">
            <v>31211022570</v>
          </cell>
          <cell r="F4955" t="str">
            <v>079303007573</v>
          </cell>
          <cell r="G4955" t="str">
            <v xml:space="preserve">PHẠM NGỌC KIM NGÂN </v>
          </cell>
          <cell r="H4955">
            <v>1019955883</v>
          </cell>
          <cell r="I4955" t="str">
            <v>VCB</v>
          </cell>
        </row>
        <row r="4956">
          <cell r="E4956" t="str">
            <v>31211022572</v>
          </cell>
          <cell r="F4956" t="str">
            <v>027203011324</v>
          </cell>
          <cell r="G4956" t="str">
            <v>NGUYỄN XUÂN HIẾU</v>
          </cell>
          <cell r="H4956">
            <v>1018903987</v>
          </cell>
          <cell r="I4956" t="str">
            <v>VCB</v>
          </cell>
        </row>
        <row r="4957">
          <cell r="E4957" t="str">
            <v>31211022574</v>
          </cell>
          <cell r="F4957" t="str">
            <v>066303010930</v>
          </cell>
          <cell r="G4957" t="str">
            <v>Phan Thi Quynh Trang</v>
          </cell>
          <cell r="H4957" t="str">
            <v>0036100044810008</v>
          </cell>
          <cell r="I4957" t="str">
            <v>OCB</v>
          </cell>
        </row>
        <row r="4958">
          <cell r="E4958" t="str">
            <v>31211022578</v>
          </cell>
          <cell r="F4958" t="str">
            <v>046203011397</v>
          </cell>
          <cell r="G4958" t="str">
            <v>Hoàng Nhật</v>
          </cell>
          <cell r="H4958">
            <v>19037347343015</v>
          </cell>
          <cell r="I4958" t="str">
            <v>Techcombank</v>
          </cell>
        </row>
        <row r="4959">
          <cell r="E4959" t="str">
            <v>31211022580</v>
          </cell>
          <cell r="F4959" t="str">
            <v>089303017629</v>
          </cell>
          <cell r="G4959" t="str">
            <v>Nguyễn Thái Thảo Bích</v>
          </cell>
          <cell r="H4959" t="str">
            <v>0036100041675005</v>
          </cell>
          <cell r="I4959" t="str">
            <v>OCB</v>
          </cell>
        </row>
        <row r="4960">
          <cell r="E4960" t="str">
            <v>31211022582</v>
          </cell>
          <cell r="F4960" t="str">
            <v>040303005691</v>
          </cell>
          <cell r="G4960" t="str">
            <v xml:space="preserve">Nguyễn Thị Thúy Hiền </v>
          </cell>
          <cell r="H4960">
            <v>109875068661</v>
          </cell>
          <cell r="I4960" t="str">
            <v xml:space="preserve">Vietinbank </v>
          </cell>
        </row>
        <row r="4961">
          <cell r="E4961" t="str">
            <v>31211022586</v>
          </cell>
          <cell r="F4961" t="str">
            <v>060303012331</v>
          </cell>
          <cell r="G4961" t="str">
            <v>TRAN THI KIM THU</v>
          </cell>
          <cell r="H4961">
            <v>19037556255026</v>
          </cell>
          <cell r="I4961" t="str">
            <v>Techcombank</v>
          </cell>
        </row>
        <row r="4962">
          <cell r="E4962" t="str">
            <v>31211022587</v>
          </cell>
          <cell r="F4962" t="str">
            <v>015300006650</v>
          </cell>
          <cell r="G4962" t="str">
            <v>Le Thu Huong</v>
          </cell>
          <cell r="H4962">
            <v>19035413096013</v>
          </cell>
          <cell r="I4962" t="str">
            <v>Techcombank</v>
          </cell>
        </row>
        <row r="4963">
          <cell r="E4963" t="str">
            <v>31211022592</v>
          </cell>
          <cell r="F4963" t="str">
            <v>062203003532</v>
          </cell>
          <cell r="G4963" t="str">
            <v>TRAN VIET AN</v>
          </cell>
          <cell r="H4963" t="str">
            <v>0001275269132</v>
          </cell>
          <cell r="I4963" t="str">
            <v>MB BANK</v>
          </cell>
        </row>
        <row r="4964">
          <cell r="E4964" t="str">
            <v>31211022593</v>
          </cell>
          <cell r="F4964" t="str">
            <v>026203005542</v>
          </cell>
          <cell r="G4964" t="str">
            <v>LE MINH TUAN</v>
          </cell>
          <cell r="H4964">
            <v>1013981716</v>
          </cell>
          <cell r="I4964" t="str">
            <v>Vietcombank</v>
          </cell>
        </row>
        <row r="4965">
          <cell r="E4965" t="str">
            <v>31211022595</v>
          </cell>
          <cell r="F4965" t="str">
            <v>094303009894</v>
          </cell>
          <cell r="G4965" t="str">
            <v>VO THIEN KIM</v>
          </cell>
          <cell r="H4965" t="str">
            <v>0036100042574008</v>
          </cell>
          <cell r="I4965" t="str">
            <v>OCB</v>
          </cell>
        </row>
        <row r="4966">
          <cell r="E4966" t="str">
            <v>31211022597</v>
          </cell>
          <cell r="F4966" t="str">
            <v>051303004857</v>
          </cell>
          <cell r="G4966" t="str">
            <v>VÕ MI NY</v>
          </cell>
          <cell r="H4966">
            <v>1020406170</v>
          </cell>
          <cell r="I4966" t="str">
            <v>VietcomBank</v>
          </cell>
        </row>
        <row r="4967">
          <cell r="E4967" t="str">
            <v>31211022603</v>
          </cell>
          <cell r="F4967" t="str">
            <v>068303010712</v>
          </cell>
          <cell r="G4967" t="str">
            <v xml:space="preserve">Phan Thị Minh Thư </v>
          </cell>
          <cell r="H4967">
            <v>6460396283</v>
          </cell>
          <cell r="I4967" t="str">
            <v>BIDV</v>
          </cell>
        </row>
        <row r="4968">
          <cell r="E4968" t="str">
            <v>31211022604</v>
          </cell>
          <cell r="F4968" t="str">
            <v>038303033215</v>
          </cell>
          <cell r="G4968" t="str">
            <v>Lương Thị Hương Giang</v>
          </cell>
          <cell r="H4968" t="str">
            <v>0867973748</v>
          </cell>
          <cell r="I4968" t="str">
            <v xml:space="preserve">MB </v>
          </cell>
        </row>
        <row r="4969">
          <cell r="E4969" t="str">
            <v>31211022608</v>
          </cell>
          <cell r="F4969" t="str">
            <v>030302001705</v>
          </cell>
          <cell r="G4969" t="str">
            <v>CHU THI LINH</v>
          </cell>
          <cell r="H4969">
            <v>3859024102002</v>
          </cell>
          <cell r="I4969" t="str">
            <v>MB Bank</v>
          </cell>
        </row>
        <row r="4970">
          <cell r="E4970" t="str">
            <v>31211022609</v>
          </cell>
          <cell r="F4970" t="str">
            <v>054203000159</v>
          </cell>
          <cell r="G4970" t="str">
            <v>NGUYEN ANH KHOA</v>
          </cell>
          <cell r="H4970">
            <v>3111234568</v>
          </cell>
          <cell r="I4970" t="str">
            <v>Techcombank</v>
          </cell>
        </row>
        <row r="4971">
          <cell r="E4971" t="str">
            <v>31211022610</v>
          </cell>
          <cell r="F4971" t="str">
            <v>040303004951</v>
          </cell>
          <cell r="G4971" t="str">
            <v>Phan Thu Thủy</v>
          </cell>
          <cell r="H4971" t="str">
            <v>0352964283</v>
          </cell>
          <cell r="I4971" t="str">
            <v>MB</v>
          </cell>
        </row>
        <row r="4972">
          <cell r="E4972" t="str">
            <v>31211022611</v>
          </cell>
          <cell r="F4972" t="str">
            <v>056303013245</v>
          </cell>
          <cell r="G4972" t="str">
            <v>ĐÀO VÂN ANH</v>
          </cell>
          <cell r="H4972" t="str">
            <v>0384620424</v>
          </cell>
          <cell r="I4972" t="str">
            <v>MBBANK</v>
          </cell>
        </row>
        <row r="4973">
          <cell r="E4973" t="str">
            <v>31211022612</v>
          </cell>
          <cell r="F4973" t="str">
            <v>030303001768</v>
          </cell>
          <cell r="G4973" t="str">
            <v>Đồng Mình Thục Hiền</v>
          </cell>
          <cell r="H4973" t="str">
            <v>0000399129687</v>
          </cell>
          <cell r="I4973" t="str">
            <v>Ngân hàng Quân Đội (MB)</v>
          </cell>
        </row>
        <row r="4974">
          <cell r="E4974" t="str">
            <v>31211022613</v>
          </cell>
          <cell r="F4974" t="str">
            <v>080303000615</v>
          </cell>
          <cell r="G4974" t="str">
            <v>NGUYỄN PHÚ LIÊN THẢO</v>
          </cell>
          <cell r="H4974" t="str">
            <v>0896446849</v>
          </cell>
          <cell r="I4974" t="str">
            <v>MB Bank - Ngân hàng Quân đội</v>
          </cell>
        </row>
        <row r="4975">
          <cell r="E4975" t="str">
            <v>31211022614</v>
          </cell>
          <cell r="F4975" t="str">
            <v>082303016771</v>
          </cell>
          <cell r="G4975" t="str">
            <v>Lâm Thị Mỹ Trân</v>
          </cell>
          <cell r="H4975">
            <v>9990835417802</v>
          </cell>
          <cell r="I4975" t="str">
            <v>HDBank</v>
          </cell>
        </row>
        <row r="4976">
          <cell r="E4976" t="str">
            <v>31211022615</v>
          </cell>
          <cell r="F4976" t="str">
            <v>064203016794</v>
          </cell>
          <cell r="G4976" t="str">
            <v>HOÀNG GIA HUY</v>
          </cell>
          <cell r="H4976">
            <v>1015864552</v>
          </cell>
          <cell r="I4976" t="str">
            <v>VCB</v>
          </cell>
        </row>
        <row r="4977">
          <cell r="E4977" t="str">
            <v>31211022616</v>
          </cell>
          <cell r="F4977" t="str">
            <v>046303010402</v>
          </cell>
          <cell r="G4977" t="str">
            <v>Vương Anh Thư</v>
          </cell>
          <cell r="H4977" t="str">
            <v>0867428646</v>
          </cell>
          <cell r="I4977" t="str">
            <v>MB</v>
          </cell>
        </row>
        <row r="4978">
          <cell r="E4978" t="str">
            <v>31211022623</v>
          </cell>
          <cell r="F4978" t="str">
            <v>033303008115</v>
          </cell>
          <cell r="G4978" t="str">
            <v>Nguyễn Thị Thu Trang</v>
          </cell>
          <cell r="H4978" t="str">
            <v>0036100041730006</v>
          </cell>
          <cell r="I4978" t="str">
            <v>OCB</v>
          </cell>
        </row>
        <row r="4979">
          <cell r="E4979" t="str">
            <v>31211022626</v>
          </cell>
          <cell r="F4979" t="str">
            <v>064203013825</v>
          </cell>
          <cell r="G4979" t="str">
            <v>Trần Minh Quân</v>
          </cell>
          <cell r="H4979">
            <v>9975680432</v>
          </cell>
          <cell r="I4979" t="str">
            <v>VCB</v>
          </cell>
        </row>
        <row r="4980">
          <cell r="E4980" t="str">
            <v>31211022627</v>
          </cell>
          <cell r="F4980" t="str">
            <v>077303002465</v>
          </cell>
          <cell r="G4980" t="str">
            <v>Lê Thùy Trang</v>
          </cell>
          <cell r="H4980">
            <v>1024182082</v>
          </cell>
          <cell r="I4980" t="str">
            <v>NGÂN HÀNG TMCP NGOẠI THƯƠNG VN - VIETCOMBANK</v>
          </cell>
        </row>
        <row r="4981">
          <cell r="E4981" t="str">
            <v>31211022629</v>
          </cell>
          <cell r="F4981">
            <v>215541218</v>
          </cell>
          <cell r="G4981" t="str">
            <v>Phùng Trần Văn Quang</v>
          </cell>
          <cell r="H4981" t="str">
            <v>0036100041720008</v>
          </cell>
          <cell r="I4981" t="str">
            <v>OCB</v>
          </cell>
        </row>
        <row r="4982">
          <cell r="E4982" t="str">
            <v>31211022631</v>
          </cell>
          <cell r="F4982" t="str">
            <v>048303000062</v>
          </cell>
          <cell r="G4982" t="str">
            <v>TRAN UYEN NHI</v>
          </cell>
          <cell r="H4982" t="str">
            <v>0971897119</v>
          </cell>
          <cell r="I4982" t="str">
            <v>MB BANK</v>
          </cell>
        </row>
        <row r="4983">
          <cell r="E4983" t="str">
            <v>31211022633</v>
          </cell>
          <cell r="F4983" t="str">
            <v>035303009847</v>
          </cell>
          <cell r="G4983" t="str">
            <v>Nguyen Thi Kim Anh</v>
          </cell>
          <cell r="H4983" t="str">
            <v>0862003137</v>
          </cell>
          <cell r="I4983" t="str">
            <v xml:space="preserve">VietinBank </v>
          </cell>
        </row>
        <row r="4984">
          <cell r="E4984" t="str">
            <v>31211022634</v>
          </cell>
          <cell r="F4984" t="str">
            <v>044303005182</v>
          </cell>
          <cell r="G4984" t="str">
            <v>HOANG THI HONG HANH</v>
          </cell>
          <cell r="H4984" t="str">
            <v>0036100041705001</v>
          </cell>
          <cell r="I4984" t="str">
            <v>OCB</v>
          </cell>
        </row>
        <row r="4985">
          <cell r="E4985" t="str">
            <v>31211022636</v>
          </cell>
          <cell r="F4985" t="str">
            <v>036203001403</v>
          </cell>
          <cell r="G4985" t="str">
            <v>Nguyễn Tiến Phước</v>
          </cell>
          <cell r="H4985" t="str">
            <v>0036100041155001</v>
          </cell>
          <cell r="I4985" t="str">
            <v>OCB</v>
          </cell>
        </row>
        <row r="4986">
          <cell r="E4986" t="str">
            <v>31211022640</v>
          </cell>
          <cell r="F4986" t="str">
            <v>049303002564</v>
          </cell>
          <cell r="G4986" t="str">
            <v>Nguyễn Thị Hương</v>
          </cell>
          <cell r="H4986">
            <v>943243939</v>
          </cell>
          <cell r="I4986" t="str">
            <v>MB Bank</v>
          </cell>
        </row>
        <row r="4987">
          <cell r="E4987" t="str">
            <v>31211022643</v>
          </cell>
          <cell r="F4987" t="str">
            <v>036203000165</v>
          </cell>
          <cell r="G4987" t="str">
            <v>Nguyễn Văn Quang Long</v>
          </cell>
          <cell r="H4987">
            <v>19038670782016</v>
          </cell>
          <cell r="I4987" t="str">
            <v>Techcombank</v>
          </cell>
        </row>
        <row r="4988">
          <cell r="E4988" t="str">
            <v>31211022645</v>
          </cell>
          <cell r="F4988" t="str">
            <v>079203009835</v>
          </cell>
          <cell r="G4988" t="str">
            <v xml:space="preserve">LÊ THÀNH NHÂN </v>
          </cell>
          <cell r="H4988" t="str">
            <v>0036100044739004</v>
          </cell>
          <cell r="I4988" t="str">
            <v>OCB</v>
          </cell>
        </row>
        <row r="4989">
          <cell r="E4989" t="str">
            <v>31211022648</v>
          </cell>
          <cell r="F4989" t="str">
            <v>066303000295</v>
          </cell>
          <cell r="G4989" t="str">
            <v>Nguyễn Thu Trang</v>
          </cell>
          <cell r="H4989">
            <v>6310851775</v>
          </cell>
          <cell r="I4989" t="str">
            <v>BIDV</v>
          </cell>
        </row>
        <row r="4990">
          <cell r="E4990" t="str">
            <v>31211022649</v>
          </cell>
          <cell r="F4990" t="str">
            <v>087303016507</v>
          </cell>
          <cell r="G4990" t="str">
            <v>PHAN THANH TRÚC</v>
          </cell>
          <cell r="H4990">
            <v>1026807679</v>
          </cell>
          <cell r="I4990" t="str">
            <v>Vietcombank VCB</v>
          </cell>
        </row>
        <row r="4991">
          <cell r="E4991" t="str">
            <v>31211022651</v>
          </cell>
          <cell r="F4991" t="str">
            <v>079303007003</v>
          </cell>
          <cell r="G4991" t="str">
            <v>Huỳnh Kim Ngọc Nhi</v>
          </cell>
          <cell r="H4991" t="str">
            <v>0036100041804007</v>
          </cell>
          <cell r="I4991" t="str">
            <v>OCB</v>
          </cell>
        </row>
        <row r="4992">
          <cell r="E4992" t="str">
            <v>31211022653</v>
          </cell>
          <cell r="F4992" t="str">
            <v>077303001501</v>
          </cell>
          <cell r="G4992" t="str">
            <v>Lê Khánh Huyền</v>
          </cell>
          <cell r="H4992" t="str">
            <v>0354832176</v>
          </cell>
          <cell r="I4992" t="str">
            <v>MB Bank</v>
          </cell>
        </row>
        <row r="4993">
          <cell r="E4993" t="str">
            <v>31211022654</v>
          </cell>
          <cell r="F4993" t="str">
            <v>070303004230</v>
          </cell>
          <cell r="G4993" t="str">
            <v>Võ Thị Ngọc Thiện</v>
          </cell>
          <cell r="H4993">
            <v>21178407</v>
          </cell>
          <cell r="I4993" t="str">
            <v>ACB</v>
          </cell>
        </row>
        <row r="4994">
          <cell r="E4994" t="str">
            <v>31211022655</v>
          </cell>
          <cell r="F4994" t="str">
            <v>044303005320</v>
          </cell>
          <cell r="G4994" t="str">
            <v>Đinh Thị Ánh Tuyết</v>
          </cell>
          <cell r="H4994">
            <v>3802205386544</v>
          </cell>
          <cell r="I4994" t="str">
            <v>Agribank</v>
          </cell>
        </row>
        <row r="4995">
          <cell r="E4995" t="str">
            <v>31211022657</v>
          </cell>
          <cell r="F4995" t="str">
            <v>066203000432</v>
          </cell>
          <cell r="G4995" t="str">
            <v>DIỆP TỬ GIA</v>
          </cell>
          <cell r="H4995">
            <v>1025747098</v>
          </cell>
          <cell r="I4995" t="str">
            <v>Vietcombank</v>
          </cell>
        </row>
        <row r="4996">
          <cell r="E4996" t="str">
            <v>31211022658</v>
          </cell>
          <cell r="F4996" t="str">
            <v>077203005598</v>
          </cell>
          <cell r="G4996" t="str">
            <v>Nguyễn Thanh Phong</v>
          </cell>
          <cell r="H4996" t="str">
            <v>0797858928</v>
          </cell>
          <cell r="I4996" t="str">
            <v>MB Bank</v>
          </cell>
        </row>
        <row r="4997">
          <cell r="E4997" t="str">
            <v>31211022660</v>
          </cell>
          <cell r="F4997" t="str">
            <v>038303006023</v>
          </cell>
          <cell r="G4997" t="str">
            <v>Nguyễn Quỳnh Anh</v>
          </cell>
          <cell r="H4997" t="str">
            <v>0036100042577007</v>
          </cell>
          <cell r="I4997" t="str">
            <v>OCB</v>
          </cell>
        </row>
        <row r="4998">
          <cell r="E4998" t="str">
            <v>31211022661</v>
          </cell>
          <cell r="F4998" t="str">
            <v>089303015249</v>
          </cell>
          <cell r="G4998" t="str">
            <v>VÕ THỊ NGỌC TRINH</v>
          </cell>
          <cell r="H4998">
            <v>1190179845103</v>
          </cell>
          <cell r="I4998" t="str">
            <v>MB Bank</v>
          </cell>
        </row>
        <row r="4999">
          <cell r="E4999" t="str">
            <v>31211022662</v>
          </cell>
          <cell r="F4999" t="str">
            <v>037302000019</v>
          </cell>
          <cell r="G4999" t="str">
            <v>Nguyen Thi Minh Giang</v>
          </cell>
          <cell r="H4999">
            <v>1019225679</v>
          </cell>
          <cell r="I4999" t="str">
            <v>Vietcombank</v>
          </cell>
        </row>
        <row r="5000">
          <cell r="E5000" t="str">
            <v>31211022663</v>
          </cell>
          <cell r="F5000" t="str">
            <v>037303006809</v>
          </cell>
          <cell r="G5000" t="str">
            <v>Nguyễn Thu Phương</v>
          </cell>
          <cell r="H5000">
            <v>6110685677</v>
          </cell>
          <cell r="I5000" t="str">
            <v>BIDV</v>
          </cell>
        </row>
        <row r="5001">
          <cell r="E5001" t="str">
            <v>31211022664</v>
          </cell>
          <cell r="F5001" t="str">
            <v>037303006868</v>
          </cell>
          <cell r="G5001" t="str">
            <v xml:space="preserve">Nguyễn Thị Kim Chi </v>
          </cell>
          <cell r="H5001">
            <v>1016571300</v>
          </cell>
          <cell r="I5001" t="str">
            <v>Vietcombank</v>
          </cell>
        </row>
        <row r="5002">
          <cell r="E5002" t="str">
            <v>31211022665</v>
          </cell>
          <cell r="F5002" t="str">
            <v>040303002757</v>
          </cell>
          <cell r="G5002" t="str">
            <v>PHAN TRẦN QUỲNH ANH</v>
          </cell>
          <cell r="H5002">
            <v>131211022665</v>
          </cell>
          <cell r="I5002" t="str">
            <v>TECHCOMBANK (TCB)</v>
          </cell>
        </row>
        <row r="5003">
          <cell r="E5003" t="str">
            <v>31211022666</v>
          </cell>
          <cell r="F5003" t="str">
            <v>079203019551</v>
          </cell>
          <cell r="G5003" t="str">
            <v>Phạm Tô Minh Vỹ</v>
          </cell>
          <cell r="H5003" t="str">
            <v>09344948354</v>
          </cell>
          <cell r="I5003" t="str">
            <v>TPBank</v>
          </cell>
        </row>
        <row r="5004">
          <cell r="E5004" t="str">
            <v>31211022669</v>
          </cell>
          <cell r="F5004" t="str">
            <v>038303021560</v>
          </cell>
          <cell r="G5004" t="str">
            <v xml:space="preserve">Hồ Thị Trang </v>
          </cell>
          <cell r="H5004" t="str">
            <v>0036100041256002</v>
          </cell>
          <cell r="I5004" t="str">
            <v>OCB</v>
          </cell>
        </row>
        <row r="5005">
          <cell r="E5005" t="str">
            <v>31211022670</v>
          </cell>
          <cell r="F5005" t="str">
            <v>079203023321</v>
          </cell>
          <cell r="G5005" t="str">
            <v>TẤT CẨM HÙNG</v>
          </cell>
          <cell r="H5005" t="str">
            <v>0938517310</v>
          </cell>
          <cell r="I5005" t="str">
            <v xml:space="preserve">MB Bank </v>
          </cell>
        </row>
        <row r="5006">
          <cell r="E5006" t="str">
            <v>31211022673</v>
          </cell>
          <cell r="F5006" t="str">
            <v>056303007622</v>
          </cell>
          <cell r="G5006" t="str">
            <v>Nguyễn Trương Phương Thuỷ</v>
          </cell>
          <cell r="H5006">
            <v>30328385423</v>
          </cell>
          <cell r="I5006" t="str">
            <v>TP Bank</v>
          </cell>
        </row>
        <row r="5007">
          <cell r="E5007" t="str">
            <v>31211022674</v>
          </cell>
          <cell r="F5007" t="str">
            <v>079303034791</v>
          </cell>
          <cell r="G5007" t="str">
            <v>Nguyễn Trần Anh Thư</v>
          </cell>
          <cell r="H5007">
            <v>9033655687</v>
          </cell>
          <cell r="I5007" t="str">
            <v>Techcombank</v>
          </cell>
        </row>
        <row r="5008">
          <cell r="E5008" t="str">
            <v>31211022675</v>
          </cell>
          <cell r="F5008" t="str">
            <v>083303002152</v>
          </cell>
          <cell r="G5008" t="str">
            <v>Trần Ngọc An</v>
          </cell>
          <cell r="H5008">
            <v>103883447786</v>
          </cell>
          <cell r="I5008" t="str">
            <v>Vietinbank</v>
          </cell>
        </row>
        <row r="5009">
          <cell r="E5009" t="str">
            <v>31211022676</v>
          </cell>
          <cell r="F5009" t="str">
            <v>038303030967</v>
          </cell>
          <cell r="G5009" t="str">
            <v>Nguyễn Thị Hạnh</v>
          </cell>
          <cell r="H5009">
            <v>6201216924</v>
          </cell>
          <cell r="I5009" t="str">
            <v>BIDV</v>
          </cell>
        </row>
        <row r="5010">
          <cell r="E5010" t="str">
            <v>31211022677</v>
          </cell>
          <cell r="F5010" t="str">
            <v>038303015264</v>
          </cell>
          <cell r="G5010" t="str">
            <v>Nguyễn Thị Hạnh</v>
          </cell>
          <cell r="H5010">
            <v>5650109234437</v>
          </cell>
          <cell r="I5010" t="str">
            <v>MB</v>
          </cell>
        </row>
        <row r="5011">
          <cell r="E5011" t="str">
            <v>31211022680</v>
          </cell>
          <cell r="F5011" t="str">
            <v>077302006898</v>
          </cell>
          <cell r="G5011" t="str">
            <v>Nguyễn Thị Hồng Trang</v>
          </cell>
          <cell r="H5011">
            <v>7621828218</v>
          </cell>
          <cell r="I5011" t="str">
            <v>BIDV</v>
          </cell>
        </row>
        <row r="5012">
          <cell r="E5012" t="str">
            <v>31211022681</v>
          </cell>
          <cell r="F5012" t="str">
            <v>074303005218</v>
          </cell>
          <cell r="G5012" t="str">
            <v>Đặng Thị Bảo Yến</v>
          </cell>
          <cell r="H5012" t="str">
            <v>0036100041192004</v>
          </cell>
          <cell r="I5012" t="str">
            <v>OCB</v>
          </cell>
        </row>
        <row r="5013">
          <cell r="E5013" t="str">
            <v>31211022685</v>
          </cell>
          <cell r="F5013" t="str">
            <v>038303000472</v>
          </cell>
          <cell r="G5013" t="str">
            <v>LÊ THÙY LINH</v>
          </cell>
          <cell r="H5013">
            <v>210820033872</v>
          </cell>
          <cell r="I5013" t="str">
            <v>MB BANK - Ngân hàng Thương mại cổ phần Quân đội</v>
          </cell>
        </row>
        <row r="5014">
          <cell r="E5014" t="str">
            <v>31211022686</v>
          </cell>
          <cell r="F5014" t="str">
            <v>046303004955</v>
          </cell>
          <cell r="G5014" t="str">
            <v>Võ Hoài Giang</v>
          </cell>
          <cell r="H5014" t="str">
            <v>0161001733033</v>
          </cell>
          <cell r="I5014" t="str">
            <v>Vietcombank</v>
          </cell>
        </row>
        <row r="5015">
          <cell r="E5015" t="str">
            <v>31211022688</v>
          </cell>
          <cell r="F5015" t="str">
            <v>049303009783</v>
          </cell>
          <cell r="G5015" t="str">
            <v xml:space="preserve">NGUYEN THI HONG NHUNG </v>
          </cell>
          <cell r="H5015" t="str">
            <v>040099115876</v>
          </cell>
          <cell r="I5015" t="str">
            <v>SACOMBANK</v>
          </cell>
        </row>
        <row r="5016">
          <cell r="E5016" t="str">
            <v>31211022689</v>
          </cell>
          <cell r="F5016" t="str">
            <v>040203018434</v>
          </cell>
          <cell r="G5016" t="str">
            <v xml:space="preserve">Nguyễn Tuấn Quang </v>
          </cell>
          <cell r="H5016">
            <v>5102595086</v>
          </cell>
          <cell r="I5016" t="str">
            <v xml:space="preserve">BIDV </v>
          </cell>
        </row>
        <row r="5017">
          <cell r="E5017" t="str">
            <v>31211022690</v>
          </cell>
          <cell r="F5017" t="str">
            <v>051303004102</v>
          </cell>
          <cell r="G5017" t="str">
            <v>Trần thị quý thuỳ</v>
          </cell>
          <cell r="H5017">
            <v>1025122700</v>
          </cell>
          <cell r="I5017" t="str">
            <v>Vietcombank</v>
          </cell>
        </row>
        <row r="5018">
          <cell r="E5018" t="str">
            <v>31211022691</v>
          </cell>
          <cell r="F5018" t="str">
            <v>095303004889</v>
          </cell>
          <cell r="G5018" t="str">
            <v>LAM KHANH VY</v>
          </cell>
          <cell r="H5018">
            <v>1021704119</v>
          </cell>
          <cell r="I5018" t="str">
            <v>VIETCOMBANK</v>
          </cell>
        </row>
        <row r="5019">
          <cell r="E5019" t="str">
            <v>31211022694</v>
          </cell>
          <cell r="F5019" t="str">
            <v>038203002068</v>
          </cell>
          <cell r="G5019" t="str">
            <v>LE VAN KHAI</v>
          </cell>
          <cell r="H5019" t="str">
            <v>00006361929</v>
          </cell>
          <cell r="I5019" t="str">
            <v>TPBank</v>
          </cell>
        </row>
        <row r="5020">
          <cell r="E5020" t="str">
            <v>31211022695</v>
          </cell>
          <cell r="F5020" t="str">
            <v>038303003201</v>
          </cell>
          <cell r="G5020" t="str">
            <v>Vương Hạnh Phương</v>
          </cell>
          <cell r="H5020">
            <v>100871906172</v>
          </cell>
          <cell r="I5020" t="str">
            <v>Vietinbank</v>
          </cell>
        </row>
        <row r="5021">
          <cell r="E5021" t="str">
            <v>31211022696</v>
          </cell>
          <cell r="F5021" t="str">
            <v>039303021090</v>
          </cell>
          <cell r="G5021" t="str">
            <v>NGUYỄN MINH ANH</v>
          </cell>
          <cell r="H5021">
            <v>110702112003</v>
          </cell>
          <cell r="I5021" t="str">
            <v>MB Bank</v>
          </cell>
        </row>
        <row r="5022">
          <cell r="E5022" t="str">
            <v>31211022704</v>
          </cell>
          <cell r="F5022" t="str">
            <v>046303006061</v>
          </cell>
          <cell r="G5022" t="str">
            <v>Nguyễn Hoàng Tâm Giao</v>
          </cell>
          <cell r="H5022">
            <v>1014933552</v>
          </cell>
          <cell r="I5022" t="str">
            <v>Vietcombank</v>
          </cell>
        </row>
        <row r="5023">
          <cell r="E5023" t="str">
            <v>31211022712</v>
          </cell>
          <cell r="F5023" t="str">
            <v>079303025944</v>
          </cell>
          <cell r="G5023" t="str">
            <v>NGO AN</v>
          </cell>
          <cell r="H5023" t="str">
            <v>0036100041217007</v>
          </cell>
          <cell r="I5023" t="str">
            <v>OCB</v>
          </cell>
        </row>
        <row r="5024">
          <cell r="E5024" t="str">
            <v>31211022716</v>
          </cell>
          <cell r="F5024" t="str">
            <v>040203010470</v>
          </cell>
          <cell r="G5024" t="str">
            <v>Nguyễn Đình Việt Hưng</v>
          </cell>
          <cell r="H5024">
            <v>9945475663</v>
          </cell>
          <cell r="I5024" t="str">
            <v>Vietcombank</v>
          </cell>
        </row>
        <row r="5025">
          <cell r="E5025" t="str">
            <v>31211022720</v>
          </cell>
          <cell r="F5025" t="str">
            <v>077203001641</v>
          </cell>
          <cell r="G5025" t="str">
            <v>Trần Quang Vinh</v>
          </cell>
          <cell r="H5025">
            <v>43438537</v>
          </cell>
          <cell r="I5025" t="str">
            <v>ACB</v>
          </cell>
        </row>
        <row r="5026">
          <cell r="E5026" t="str">
            <v>31211022726</v>
          </cell>
          <cell r="F5026" t="str">
            <v>066303006582</v>
          </cell>
          <cell r="G5026" t="str">
            <v>Nguyễn Lê Khánh Ngọc</v>
          </cell>
          <cell r="H5026" t="str">
            <v>0948056747</v>
          </cell>
          <cell r="I5026" t="str">
            <v>MB bank - Ngân hàng Quân Đội</v>
          </cell>
        </row>
        <row r="5027">
          <cell r="E5027" t="str">
            <v>31211022728</v>
          </cell>
          <cell r="F5027" t="str">
            <v>040303025676</v>
          </cell>
          <cell r="G5027" t="str">
            <v>Nguyễn Thái Nhật Mai</v>
          </cell>
          <cell r="H5027">
            <v>19070231415016</v>
          </cell>
          <cell r="I5027" t="str">
            <v>TECHCOMBANK</v>
          </cell>
        </row>
        <row r="5028">
          <cell r="E5028" t="str">
            <v>31211022733</v>
          </cell>
          <cell r="F5028" t="str">
            <v>040303003202</v>
          </cell>
          <cell r="G5028" t="str">
            <v>BUI DAN LINH</v>
          </cell>
          <cell r="H5028">
            <v>5180789995</v>
          </cell>
          <cell r="I5028" t="str">
            <v>BIDV</v>
          </cell>
        </row>
        <row r="5029">
          <cell r="E5029" t="str">
            <v>31211022740</v>
          </cell>
          <cell r="F5029" t="str">
            <v>054303000215</v>
          </cell>
          <cell r="G5029" t="str">
            <v>Hồ Thị Ngọc Quyên</v>
          </cell>
          <cell r="H5029" t="str">
            <v>0824100433</v>
          </cell>
          <cell r="I5029" t="str">
            <v>MBbank</v>
          </cell>
        </row>
        <row r="5030">
          <cell r="E5030" t="str">
            <v>31211022741</v>
          </cell>
          <cell r="F5030" t="str">
            <v>040303003203</v>
          </cell>
          <cell r="G5030" t="str">
            <v>BÙI QUỲNH NHI</v>
          </cell>
          <cell r="H5030">
            <v>5180790003</v>
          </cell>
          <cell r="I5030" t="str">
            <v>BIDV</v>
          </cell>
        </row>
        <row r="5031">
          <cell r="E5031" t="str">
            <v>31211022744</v>
          </cell>
          <cell r="F5031" t="str">
            <v>068203006499</v>
          </cell>
          <cell r="G5031" t="str">
            <v>Trương Quốc Anh</v>
          </cell>
          <cell r="H5031" t="str">
            <v>010656788888</v>
          </cell>
          <cell r="I5031" t="str">
            <v>MB</v>
          </cell>
        </row>
        <row r="5032">
          <cell r="E5032" t="str">
            <v>31211022745</v>
          </cell>
          <cell r="F5032" t="str">
            <v>040303002705</v>
          </cell>
          <cell r="G5032" t="str">
            <v>PHAM NGOC NGUYEN THUY</v>
          </cell>
          <cell r="H5032" t="str">
            <v>0861000090493</v>
          </cell>
          <cell r="I5032" t="str">
            <v>VCB</v>
          </cell>
        </row>
        <row r="5033">
          <cell r="E5033" t="str">
            <v>31211022746</v>
          </cell>
          <cell r="F5033" t="str">
            <v>040303005858</v>
          </cell>
          <cell r="G5033" t="str">
            <v>Võ Khánh Linh</v>
          </cell>
          <cell r="H5033">
            <v>102875344765</v>
          </cell>
          <cell r="I5033" t="str">
            <v>Vietinbank</v>
          </cell>
        </row>
        <row r="5034">
          <cell r="E5034" t="str">
            <v>31211022753</v>
          </cell>
          <cell r="F5034" t="str">
            <v>064202004415</v>
          </cell>
          <cell r="G5034" t="str">
            <v>Phan Hồng Đức</v>
          </cell>
          <cell r="H5034">
            <v>6230249548</v>
          </cell>
          <cell r="I5034" t="str">
            <v>BIDV</v>
          </cell>
        </row>
        <row r="5035">
          <cell r="E5035" t="str">
            <v>31211022754</v>
          </cell>
          <cell r="F5035" t="str">
            <v>064303006010</v>
          </cell>
          <cell r="G5035" t="str">
            <v>NGUYEN THANH GIANG</v>
          </cell>
          <cell r="H5035">
            <v>6211078778</v>
          </cell>
          <cell r="I5035" t="str">
            <v>BIDV</v>
          </cell>
        </row>
        <row r="5036">
          <cell r="E5036" t="str">
            <v>31211022756</v>
          </cell>
          <cell r="F5036" t="str">
            <v>046303006292</v>
          </cell>
          <cell r="G5036" t="str">
            <v>TRƯƠNG THỊ THU HÀ</v>
          </cell>
          <cell r="H5036" t="str">
            <v>040104731221</v>
          </cell>
          <cell r="I5036" t="str">
            <v>SACOMBANK</v>
          </cell>
        </row>
        <row r="5037">
          <cell r="E5037" t="str">
            <v>31211022758</v>
          </cell>
          <cell r="F5037" t="str">
            <v>040302013465</v>
          </cell>
          <cell r="G5037" t="str">
            <v>HOANG LE HANG</v>
          </cell>
          <cell r="H5037">
            <v>102875235586</v>
          </cell>
          <cell r="I5037" t="str">
            <v>Vietinbank</v>
          </cell>
        </row>
        <row r="5038">
          <cell r="E5038" t="str">
            <v>31211022760</v>
          </cell>
          <cell r="F5038" t="str">
            <v>060203003495</v>
          </cell>
          <cell r="G5038" t="str">
            <v>Nguyễn Minh Hiếu</v>
          </cell>
          <cell r="H5038">
            <v>1602281026642</v>
          </cell>
          <cell r="I5038" t="str">
            <v>Agribank</v>
          </cell>
        </row>
        <row r="5039">
          <cell r="E5039" t="str">
            <v>31211022761</v>
          </cell>
          <cell r="F5039">
            <v>251318686</v>
          </cell>
          <cell r="G5039" t="str">
            <v>Lê Nhật Huy</v>
          </cell>
          <cell r="H5039">
            <v>1019984559</v>
          </cell>
          <cell r="I5039" t="str">
            <v>VCB</v>
          </cell>
        </row>
        <row r="5040">
          <cell r="E5040" t="str">
            <v>31211022762</v>
          </cell>
          <cell r="F5040" t="str">
            <v>040203015444</v>
          </cell>
          <cell r="G5040" t="str">
            <v>PHAM QUANG HUY</v>
          </cell>
          <cell r="H5040">
            <v>102875169991</v>
          </cell>
          <cell r="I5040" t="str">
            <v>VietinBank</v>
          </cell>
        </row>
        <row r="5041">
          <cell r="E5041" t="str">
            <v>31211022763</v>
          </cell>
          <cell r="F5041" t="str">
            <v>092203004656</v>
          </cell>
          <cell r="G5041" t="str">
            <v>DANG PHUONG KHANH</v>
          </cell>
          <cell r="H5041" t="str">
            <v>0345121094</v>
          </cell>
          <cell r="I5041" t="str">
            <v>MB Bank</v>
          </cell>
        </row>
        <row r="5042">
          <cell r="E5042" t="str">
            <v>31211022772</v>
          </cell>
          <cell r="F5042" t="str">
            <v>036203011638</v>
          </cell>
          <cell r="G5042" t="str">
            <v>Trần Việt Nhật</v>
          </cell>
          <cell r="H5042" t="str">
            <v>0590123012003</v>
          </cell>
          <cell r="I5042" t="str">
            <v>MB Bank</v>
          </cell>
        </row>
        <row r="5043">
          <cell r="E5043" t="str">
            <v>31211022775</v>
          </cell>
          <cell r="F5043" t="str">
            <v>077303001679</v>
          </cell>
          <cell r="G5043" t="str">
            <v>NGUYEN HANH PHUC</v>
          </cell>
          <cell r="H5043" t="str">
            <v>04236493001</v>
          </cell>
          <cell r="I5043" t="str">
            <v>TPBank</v>
          </cell>
        </row>
        <row r="5044">
          <cell r="E5044" t="str">
            <v>31211022776</v>
          </cell>
          <cell r="F5044" t="str">
            <v>077303002396</v>
          </cell>
          <cell r="G5044" t="str">
            <v>Nguyễn Hoàng Phương</v>
          </cell>
          <cell r="H5044" t="str">
            <v>0769636619</v>
          </cell>
          <cell r="I5044" t="str">
            <v>MB Bank</v>
          </cell>
        </row>
        <row r="5045">
          <cell r="E5045" t="str">
            <v>31211022777</v>
          </cell>
          <cell r="F5045" t="str">
            <v>093303004806</v>
          </cell>
          <cell r="G5045" t="str">
            <v>NGUYEN THI THANH THAO</v>
          </cell>
          <cell r="H5045">
            <v>109873108187</v>
          </cell>
          <cell r="I5045" t="str">
            <v>Vietinbank</v>
          </cell>
        </row>
        <row r="5046">
          <cell r="E5046" t="str">
            <v>31211022779</v>
          </cell>
          <cell r="F5046" t="str">
            <v>092303007003</v>
          </cell>
          <cell r="G5046" t="str">
            <v>Võ Lê Diễm Trang</v>
          </cell>
          <cell r="H5046" t="str">
            <v>0111000359507</v>
          </cell>
          <cell r="I5046" t="str">
            <v>Vietcombank</v>
          </cell>
        </row>
        <row r="5047">
          <cell r="E5047" t="str">
            <v>31211022782</v>
          </cell>
          <cell r="F5047" t="str">
            <v>068303005123</v>
          </cell>
          <cell r="G5047" t="str">
            <v>NGUYỄN THỊ THANH BÌNH</v>
          </cell>
          <cell r="H5047" t="str">
            <v>0308212020222</v>
          </cell>
          <cell r="I5047" t="str">
            <v>MB Bank</v>
          </cell>
        </row>
        <row r="5048">
          <cell r="E5048" t="str">
            <v>31211022785</v>
          </cell>
          <cell r="F5048" t="str">
            <v>052303007052</v>
          </cell>
          <cell r="G5048" t="str">
            <v>TRAN KHANH LY</v>
          </cell>
          <cell r="H5048">
            <v>5811476885</v>
          </cell>
          <cell r="I5048" t="str">
            <v>BIDV</v>
          </cell>
        </row>
        <row r="5049">
          <cell r="E5049" t="str">
            <v>31211022790</v>
          </cell>
          <cell r="F5049" t="str">
            <v>075203003081</v>
          </cell>
          <cell r="G5049" t="str">
            <v>PHAM VU AN KHANG</v>
          </cell>
          <cell r="H5049">
            <v>688608668</v>
          </cell>
          <cell r="I5049" t="str">
            <v>VIB</v>
          </cell>
        </row>
        <row r="5050">
          <cell r="E5050" t="str">
            <v>31211022793</v>
          </cell>
          <cell r="F5050" t="str">
            <v>040203003475</v>
          </cell>
          <cell r="G5050" t="str">
            <v>NGUYEN BAO TRUNG</v>
          </cell>
          <cell r="H5050">
            <v>106871216469</v>
          </cell>
          <cell r="I5050" t="str">
            <v>Vietinbank</v>
          </cell>
        </row>
        <row r="5051">
          <cell r="E5051" t="str">
            <v>31211022794</v>
          </cell>
          <cell r="F5051" t="str">
            <v>064303004140</v>
          </cell>
          <cell r="G5051" t="str">
            <v>HO THI KIM ANH</v>
          </cell>
          <cell r="H5051">
            <v>19038073081015</v>
          </cell>
          <cell r="I5051" t="str">
            <v>TECHCOMBANK</v>
          </cell>
        </row>
        <row r="5052">
          <cell r="E5052" t="str">
            <v>31211022801</v>
          </cell>
          <cell r="F5052" t="str">
            <v>064303014890</v>
          </cell>
          <cell r="G5052" t="str">
            <v>NGUYEN THI THUY LINH</v>
          </cell>
          <cell r="H5052">
            <v>6240242207</v>
          </cell>
          <cell r="I5052" t="str">
            <v>BIDV</v>
          </cell>
        </row>
        <row r="5053">
          <cell r="E5053" t="str">
            <v>31211022802</v>
          </cell>
          <cell r="F5053" t="str">
            <v>060303004086</v>
          </cell>
          <cell r="G5053" t="str">
            <v>PHAN NGUYEN PHUONG LINH</v>
          </cell>
          <cell r="H5053">
            <v>1018088188</v>
          </cell>
          <cell r="I5053" t="str">
            <v>Vietcombank</v>
          </cell>
        </row>
        <row r="5054">
          <cell r="E5054" t="str">
            <v>31211022803</v>
          </cell>
          <cell r="F5054" t="str">
            <v>054303000401</v>
          </cell>
          <cell r="G5054" t="str">
            <v>Đỗ Ni Na</v>
          </cell>
          <cell r="H5054">
            <v>6921971</v>
          </cell>
          <cell r="I5054" t="str">
            <v>ACB</v>
          </cell>
        </row>
        <row r="5055">
          <cell r="E5055" t="str">
            <v>31211022805</v>
          </cell>
          <cell r="F5055" t="str">
            <v>040303004254</v>
          </cell>
          <cell r="G5055" t="str">
            <v>Thái Thị Hoài Như</v>
          </cell>
          <cell r="H5055">
            <v>1012797369</v>
          </cell>
          <cell r="I5055" t="str">
            <v>Vietcombank</v>
          </cell>
        </row>
        <row r="5056">
          <cell r="E5056" t="str">
            <v>31211022808</v>
          </cell>
          <cell r="F5056" t="str">
            <v>068303002692</v>
          </cell>
          <cell r="G5056" t="str">
            <v>NGUYEN THI CHAU THANH</v>
          </cell>
          <cell r="H5056" t="str">
            <v>0975316751</v>
          </cell>
          <cell r="I5056" t="str">
            <v>Eximbank</v>
          </cell>
        </row>
        <row r="5057">
          <cell r="E5057" t="str">
            <v>31211022810</v>
          </cell>
          <cell r="F5057" t="str">
            <v>051303001211</v>
          </cell>
          <cell r="G5057" t="str">
            <v>VO THI ANH THO</v>
          </cell>
          <cell r="H5057" t="str">
            <v>0914179903</v>
          </cell>
          <cell r="I5057" t="str">
            <v>MB</v>
          </cell>
        </row>
        <row r="5058">
          <cell r="E5058" t="str">
            <v>31211022812</v>
          </cell>
          <cell r="F5058" t="str">
            <v>066303001658</v>
          </cell>
          <cell r="G5058" t="str">
            <v>ĐẶNG LÊ HUYỀN TRÂN</v>
          </cell>
          <cell r="H5058">
            <v>9866070759</v>
          </cell>
          <cell r="I5058" t="str">
            <v>Vietcombank</v>
          </cell>
        </row>
        <row r="5059">
          <cell r="E5059" t="str">
            <v>31211022816</v>
          </cell>
          <cell r="F5059" t="str">
            <v>066303012063</v>
          </cell>
          <cell r="G5059" t="str">
            <v>DOAN VAN ANH</v>
          </cell>
          <cell r="H5059">
            <v>103873907628</v>
          </cell>
          <cell r="I5059" t="str">
            <v>VIETINBANK</v>
          </cell>
        </row>
        <row r="5060">
          <cell r="E5060" t="str">
            <v>31211022817</v>
          </cell>
          <cell r="F5060" t="str">
            <v>037303002463</v>
          </cell>
          <cell r="G5060" t="str">
            <v>Đinh Thị Kiều Chinh</v>
          </cell>
          <cell r="H5060" t="str">
            <v>0036100044818001</v>
          </cell>
          <cell r="I5060" t="str">
            <v>Ocb</v>
          </cell>
        </row>
        <row r="5061">
          <cell r="E5061" t="str">
            <v>31211022819</v>
          </cell>
          <cell r="F5061">
            <v>187917841</v>
          </cell>
          <cell r="G5061" t="str">
            <v>NGUYEN THU PHUONG</v>
          </cell>
          <cell r="H5061">
            <v>5110900326</v>
          </cell>
          <cell r="I5061" t="str">
            <v>BIDV</v>
          </cell>
        </row>
        <row r="5062">
          <cell r="E5062" t="str">
            <v>31211022821</v>
          </cell>
          <cell r="F5062" t="str">
            <v>040303015077</v>
          </cell>
          <cell r="G5062" t="str">
            <v>LE HAI MY</v>
          </cell>
          <cell r="H5062">
            <v>236907589</v>
          </cell>
          <cell r="I5062" t="str">
            <v>VPBank</v>
          </cell>
        </row>
        <row r="5063">
          <cell r="E5063" t="str">
            <v>31211022824</v>
          </cell>
          <cell r="F5063" t="str">
            <v>042303012413</v>
          </cell>
          <cell r="G5063" t="str">
            <v>TRẦN THỊ THẢO NGUYÊN</v>
          </cell>
          <cell r="H5063" t="str">
            <v>0359711639</v>
          </cell>
          <cell r="I5063" t="str">
            <v>Eximbank</v>
          </cell>
        </row>
        <row r="5064">
          <cell r="E5064" t="str">
            <v>31211022825</v>
          </cell>
          <cell r="F5064" t="str">
            <v>046303002538</v>
          </cell>
          <cell r="G5064" t="str">
            <v>Phan Thị Hương Giang</v>
          </cell>
          <cell r="H5064" t="str">
            <v>04508463701</v>
          </cell>
          <cell r="I5064" t="str">
            <v>TP bank</v>
          </cell>
        </row>
        <row r="5065">
          <cell r="E5065" t="str">
            <v>31211022829</v>
          </cell>
          <cell r="F5065" t="str">
            <v>082303009724</v>
          </cell>
          <cell r="G5065" t="str">
            <v>Trần Thục Đoan</v>
          </cell>
          <cell r="H5065" t="str">
            <v>0396829802</v>
          </cell>
          <cell r="I5065" t="str">
            <v>MB bank</v>
          </cell>
        </row>
        <row r="5066">
          <cell r="E5066" t="str">
            <v>31211022831</v>
          </cell>
          <cell r="F5066" t="str">
            <v>051303001193</v>
          </cell>
          <cell r="G5066" t="str">
            <v>NGUYỄN THỊ NGỌC HẠNH</v>
          </cell>
          <cell r="H5066" t="str">
            <v>0271001103185</v>
          </cell>
          <cell r="I5066" t="str">
            <v xml:space="preserve">Vietcombank </v>
          </cell>
        </row>
        <row r="5067">
          <cell r="E5067" t="str">
            <v>31211022832</v>
          </cell>
          <cell r="F5067" t="str">
            <v>040303001926</v>
          </cell>
          <cell r="G5067" t="str">
            <v>Nguyễn Thảo Ngân</v>
          </cell>
          <cell r="H5067">
            <v>1013464127</v>
          </cell>
          <cell r="I5067" t="str">
            <v>Vietcombank</v>
          </cell>
        </row>
        <row r="5068">
          <cell r="E5068" t="str">
            <v>31211022834</v>
          </cell>
          <cell r="F5068" t="str">
            <v>034303006705</v>
          </cell>
          <cell r="G5068" t="str">
            <v>NGUYEN PHUONG KHANH LINH</v>
          </cell>
          <cell r="H5068" t="str">
            <v>0001676639194</v>
          </cell>
          <cell r="I5068" t="str">
            <v>MB Bank</v>
          </cell>
        </row>
        <row r="5069">
          <cell r="E5069" t="str">
            <v>31211022835</v>
          </cell>
          <cell r="F5069" t="str">
            <v>036303000278</v>
          </cell>
          <cell r="G5069" t="str">
            <v>Đinh Nguyễn Khánh Ly</v>
          </cell>
          <cell r="H5069">
            <v>9990008052003</v>
          </cell>
          <cell r="I5069" t="str">
            <v>MB Bank</v>
          </cell>
        </row>
        <row r="5070">
          <cell r="E5070" t="str">
            <v>31211022841</v>
          </cell>
          <cell r="F5070" t="str">
            <v>040303011784</v>
          </cell>
          <cell r="G5070" t="str">
            <v>Vu Ho Khanh Chi</v>
          </cell>
          <cell r="H5070" t="str">
            <v>0946389589</v>
          </cell>
          <cell r="I5070" t="str">
            <v>Vietinbank</v>
          </cell>
        </row>
        <row r="5071">
          <cell r="E5071" t="str">
            <v>31211022846</v>
          </cell>
          <cell r="F5071">
            <v>187964169</v>
          </cell>
          <cell r="G5071" t="str">
            <v>TRẦN CẨM CHI</v>
          </cell>
          <cell r="H5071" t="str">
            <v>0859241103</v>
          </cell>
          <cell r="I5071" t="str">
            <v>BIDV</v>
          </cell>
        </row>
        <row r="5072">
          <cell r="E5072" t="str">
            <v>31211022848</v>
          </cell>
          <cell r="F5072" t="str">
            <v>051303001433</v>
          </cell>
          <cell r="G5072" t="str">
            <v>VÕ THỊ XUÂN PHƯƠNG</v>
          </cell>
          <cell r="H5072">
            <v>80095899</v>
          </cell>
          <cell r="I5072" t="str">
            <v>VP Bank</v>
          </cell>
        </row>
        <row r="5073">
          <cell r="E5073" t="str">
            <v>31211022850</v>
          </cell>
          <cell r="F5073" t="str">
            <v>079303013139</v>
          </cell>
          <cell r="G5073" t="str">
            <v>HOANG NHU QUYNH</v>
          </cell>
          <cell r="H5073" t="str">
            <v>0703515128</v>
          </cell>
          <cell r="I5073" t="str">
            <v>VPBank</v>
          </cell>
        </row>
        <row r="5074">
          <cell r="E5074" t="str">
            <v>31211022851</v>
          </cell>
          <cell r="F5074" t="str">
            <v>077303007532</v>
          </cell>
          <cell r="G5074" t="str">
            <v xml:space="preserve">Phan Thị Ngọc Sao </v>
          </cell>
          <cell r="H5074">
            <v>1023106453</v>
          </cell>
          <cell r="I5074" t="str">
            <v>Vietcombank</v>
          </cell>
        </row>
        <row r="5075">
          <cell r="E5075" t="str">
            <v>31211022853</v>
          </cell>
          <cell r="F5075" t="str">
            <v>040203008074</v>
          </cell>
          <cell r="G5075" t="str">
            <v>HO DANG DAT</v>
          </cell>
          <cell r="H5075">
            <v>9220123092003</v>
          </cell>
          <cell r="I5075" t="str">
            <v>MB BANK</v>
          </cell>
        </row>
        <row r="5076">
          <cell r="E5076" t="str">
            <v>31211022854</v>
          </cell>
          <cell r="F5076" t="str">
            <v>077303003785</v>
          </cell>
          <cell r="G5076" t="str">
            <v>LÊ THỊ QUẾ TRÂN</v>
          </cell>
          <cell r="H5076">
            <v>1024584967</v>
          </cell>
          <cell r="I5076" t="str">
            <v xml:space="preserve">Vietcombank </v>
          </cell>
        </row>
        <row r="5077">
          <cell r="E5077" t="str">
            <v>31211022857</v>
          </cell>
          <cell r="F5077" t="str">
            <v>075303007830</v>
          </cell>
          <cell r="G5077" t="str">
            <v>Nguyễn Huỳnh Cẩm Tú</v>
          </cell>
          <cell r="H5077">
            <v>19038214720017</v>
          </cell>
          <cell r="I5077" t="str">
            <v>TECHCOMBANK</v>
          </cell>
        </row>
        <row r="5078">
          <cell r="E5078" t="str">
            <v>31211022864</v>
          </cell>
          <cell r="F5078" t="str">
            <v>040303018453</v>
          </cell>
          <cell r="G5078" t="str">
            <v>NGUYEN LE XUAN PHUONG</v>
          </cell>
          <cell r="H5078">
            <v>5102338467</v>
          </cell>
          <cell r="I5078" t="str">
            <v>BIDV</v>
          </cell>
        </row>
        <row r="5079">
          <cell r="E5079" t="str">
            <v>31211022866</v>
          </cell>
          <cell r="F5079" t="str">
            <v>052203001127</v>
          </cell>
          <cell r="G5079" t="str">
            <v>Nguyễn Gia Bảo</v>
          </cell>
          <cell r="H5079">
            <v>5120092003</v>
          </cell>
          <cell r="I5079" t="str">
            <v>Techcombank</v>
          </cell>
        </row>
        <row r="5080">
          <cell r="E5080" t="str">
            <v>31211022871</v>
          </cell>
          <cell r="F5080" t="str">
            <v>070303005626</v>
          </cell>
          <cell r="G5080" t="str">
            <v>Lê Phương Thảo</v>
          </cell>
          <cell r="H5080" t="str">
            <v>050124231792</v>
          </cell>
          <cell r="I5080" t="str">
            <v>Sacombank</v>
          </cell>
        </row>
        <row r="5081">
          <cell r="E5081" t="str">
            <v>31211022872</v>
          </cell>
          <cell r="F5081" t="str">
            <v>056303004667</v>
          </cell>
          <cell r="G5081" t="str">
            <v>Trần Thị Kim Thoan</v>
          </cell>
          <cell r="H5081" t="str">
            <v>000001201094</v>
          </cell>
          <cell r="I5081" t="str">
            <v>Vietbank</v>
          </cell>
        </row>
        <row r="5082">
          <cell r="E5082" t="str">
            <v>31211022877</v>
          </cell>
          <cell r="F5082" t="str">
            <v>089303007785</v>
          </cell>
          <cell r="G5082" t="str">
            <v>Phạm Mỹ Dung</v>
          </cell>
          <cell r="H5082">
            <v>19071006838011</v>
          </cell>
          <cell r="I5082" t="str">
            <v xml:space="preserve">Techcombank </v>
          </cell>
        </row>
        <row r="5083">
          <cell r="E5083" t="str">
            <v>31211022885</v>
          </cell>
          <cell r="F5083" t="str">
            <v>027203011769</v>
          </cell>
          <cell r="G5083" t="str">
            <v>Nguyễn Sỹ Linh</v>
          </cell>
          <cell r="H5083">
            <v>107883366481</v>
          </cell>
          <cell r="I5083" t="str">
            <v>VietinBank</v>
          </cell>
        </row>
        <row r="5084">
          <cell r="E5084" t="str">
            <v>31211022887</v>
          </cell>
          <cell r="F5084" t="str">
            <v>075303014804</v>
          </cell>
          <cell r="G5084" t="str">
            <v>HOÀNG NGUYỄN MINH NGỌC</v>
          </cell>
          <cell r="H5084" t="str">
            <v>0036100040502007</v>
          </cell>
          <cell r="I5084" t="str">
            <v>OCB</v>
          </cell>
        </row>
        <row r="5085">
          <cell r="E5085" t="str">
            <v>31211022890</v>
          </cell>
          <cell r="F5085" t="str">
            <v>079303033646</v>
          </cell>
          <cell r="G5085" t="str">
            <v>LE NGOC BAO PHUONG</v>
          </cell>
          <cell r="H5085" t="str">
            <v>0036100044799007</v>
          </cell>
          <cell r="I5085" t="str">
            <v>OCB</v>
          </cell>
        </row>
        <row r="5086">
          <cell r="E5086" t="str">
            <v>31211022891</v>
          </cell>
          <cell r="F5086" t="str">
            <v>082303015507</v>
          </cell>
          <cell r="G5086" t="str">
            <v>Nguyễn Hoàng Lan Phương</v>
          </cell>
          <cell r="H5086" t="str">
            <v>0036100045467008</v>
          </cell>
          <cell r="I5086" t="str">
            <v>OCB</v>
          </cell>
        </row>
        <row r="5087">
          <cell r="E5087" t="str">
            <v>31211022903</v>
          </cell>
          <cell r="F5087" t="str">
            <v>089203010988</v>
          </cell>
          <cell r="G5087" t="str">
            <v>Lê Thành Thưởng</v>
          </cell>
          <cell r="H5087" t="str">
            <v>070119601671</v>
          </cell>
          <cell r="I5087" t="str">
            <v>Sacombank</v>
          </cell>
        </row>
        <row r="5088">
          <cell r="E5088" t="str">
            <v>31211022906</v>
          </cell>
          <cell r="F5088" t="str">
            <v>0403030229757</v>
          </cell>
          <cell r="G5088" t="str">
            <v>Nguyễn Thị Yến Linh</v>
          </cell>
          <cell r="H5088">
            <v>6070166152561</v>
          </cell>
          <cell r="I5088" t="str">
            <v>MB Bank</v>
          </cell>
        </row>
        <row r="5089">
          <cell r="E5089" t="str">
            <v>31211022910</v>
          </cell>
          <cell r="F5089" t="str">
            <v>044303001132</v>
          </cell>
          <cell r="G5089" t="str">
            <v>NGUYEN THI QUYNH ANH</v>
          </cell>
          <cell r="H5089">
            <v>53110001274385</v>
          </cell>
          <cell r="I5089" t="str">
            <v>BIDV</v>
          </cell>
        </row>
        <row r="5090">
          <cell r="E5090" t="str">
            <v>31211022911</v>
          </cell>
          <cell r="F5090" t="str">
            <v>074303009097</v>
          </cell>
          <cell r="G5090" t="str">
            <v>Đào Thị Thu Hương</v>
          </cell>
          <cell r="H5090">
            <v>3077777779</v>
          </cell>
          <cell r="I5090" t="str">
            <v>MB Bank</v>
          </cell>
        </row>
        <row r="5091">
          <cell r="E5091" t="str">
            <v>31211022912</v>
          </cell>
          <cell r="F5091" t="str">
            <v>070303005200</v>
          </cell>
          <cell r="G5091" t="str">
            <v>Nguyễn Thị Mỹ Linh</v>
          </cell>
          <cell r="H5091">
            <v>1024843362</v>
          </cell>
          <cell r="I5091" t="str">
            <v>Vietcombank (VCB)</v>
          </cell>
        </row>
        <row r="5092">
          <cell r="E5092" t="str">
            <v>31211022915</v>
          </cell>
          <cell r="F5092" t="str">
            <v>048303000912</v>
          </cell>
          <cell r="G5092" t="str">
            <v>Đinh Thị Nhã Uyên</v>
          </cell>
          <cell r="H5092">
            <v>19102003901</v>
          </cell>
          <cell r="I5092" t="str">
            <v>TP Bank</v>
          </cell>
        </row>
        <row r="5093">
          <cell r="E5093" t="str">
            <v>31211022919</v>
          </cell>
          <cell r="F5093" t="str">
            <v>042303003557</v>
          </cell>
          <cell r="G5093" t="str">
            <v>Lê Việt Hà</v>
          </cell>
          <cell r="H5093">
            <v>1018068270</v>
          </cell>
          <cell r="I5093" t="str">
            <v>VCB</v>
          </cell>
        </row>
        <row r="5094">
          <cell r="E5094" t="str">
            <v>31211022921</v>
          </cell>
          <cell r="F5094" t="str">
            <v>093203001579</v>
          </cell>
          <cell r="G5094" t="str">
            <v>TRẦN VƯƠNG</v>
          </cell>
          <cell r="H5094">
            <v>1034822972</v>
          </cell>
          <cell r="I5094" t="str">
            <v>VCB ( Vietcombank)</v>
          </cell>
        </row>
        <row r="5095">
          <cell r="E5095" t="str">
            <v>31211022922</v>
          </cell>
          <cell r="F5095" t="str">
            <v>079203015430</v>
          </cell>
          <cell r="G5095" t="str">
            <v>NGO NGUYEN LUC TAN</v>
          </cell>
          <cell r="H5095" t="str">
            <v>0036100041468007</v>
          </cell>
          <cell r="I5095" t="str">
            <v>OCB</v>
          </cell>
        </row>
        <row r="5096">
          <cell r="E5096" t="str">
            <v>31211022923</v>
          </cell>
          <cell r="F5096" t="str">
            <v>042303006470</v>
          </cell>
          <cell r="G5096" t="str">
            <v>LÊ THỊ HƯƠNG TRÀ</v>
          </cell>
          <cell r="H5096">
            <v>1020670132</v>
          </cell>
          <cell r="I5096" t="str">
            <v>VCB</v>
          </cell>
        </row>
        <row r="5097">
          <cell r="E5097" t="str">
            <v>31211022928</v>
          </cell>
          <cell r="F5097" t="str">
            <v>079303022521</v>
          </cell>
          <cell r="G5097" t="str">
            <v>KIỀU HỒNG NHUNG</v>
          </cell>
          <cell r="H5097">
            <v>9795084365</v>
          </cell>
          <cell r="I5097" t="str">
            <v>Vietcombank</v>
          </cell>
        </row>
        <row r="5098">
          <cell r="E5098" t="str">
            <v>31211022930</v>
          </cell>
          <cell r="F5098" t="str">
            <v>060203000432</v>
          </cell>
          <cell r="G5098" t="str">
            <v>Lê Minh Trí</v>
          </cell>
          <cell r="H5098" t="str">
            <v>050133111570</v>
          </cell>
          <cell r="I5098" t="str">
            <v>Sacombank</v>
          </cell>
        </row>
        <row r="5099">
          <cell r="E5099" t="str">
            <v>31211022935</v>
          </cell>
          <cell r="F5099" t="str">
            <v>096303008696</v>
          </cell>
          <cell r="G5099" t="str">
            <v>HUYNH TU NHA LAM</v>
          </cell>
          <cell r="H5099">
            <v>3120424506</v>
          </cell>
          <cell r="I5099" t="str">
            <v>BIDV</v>
          </cell>
        </row>
        <row r="5100">
          <cell r="E5100" t="str">
            <v>31211022936</v>
          </cell>
          <cell r="F5100" t="str">
            <v>066203000299</v>
          </cell>
          <cell r="G5100" t="str">
            <v>Nguyễn Trần Phương Nam</v>
          </cell>
          <cell r="H5100" t="str">
            <v>0326782700</v>
          </cell>
          <cell r="I5100" t="str">
            <v>MB Bank</v>
          </cell>
        </row>
        <row r="5101">
          <cell r="E5101" t="str">
            <v>31211022937</v>
          </cell>
          <cell r="F5101" t="str">
            <v>086203012358</v>
          </cell>
          <cell r="G5101" t="str">
            <v>Ngô Gia Phát</v>
          </cell>
          <cell r="H5101" t="str">
            <v>0036100045780008</v>
          </cell>
          <cell r="I5101" t="str">
            <v>OCB</v>
          </cell>
        </row>
        <row r="5102">
          <cell r="E5102" t="str">
            <v>31211022944</v>
          </cell>
          <cell r="F5102" t="str">
            <v>074303007174</v>
          </cell>
          <cell r="G5102" t="str">
            <v>Nguyễn Thị Mỹ An</v>
          </cell>
          <cell r="H5102" t="str">
            <v>0036100042494004</v>
          </cell>
          <cell r="I5102" t="str">
            <v xml:space="preserve">OCB </v>
          </cell>
        </row>
        <row r="5103">
          <cell r="E5103" t="str">
            <v>31211022946</v>
          </cell>
          <cell r="F5103" t="str">
            <v>077203000613</v>
          </cell>
          <cell r="G5103" t="str">
            <v>ĐẬU ĐỨC HUY HOÀNG</v>
          </cell>
          <cell r="H5103">
            <v>106600270803</v>
          </cell>
          <cell r="I5103" t="str">
            <v>Vietinbank</v>
          </cell>
        </row>
        <row r="5104">
          <cell r="E5104" t="str">
            <v>31211022948</v>
          </cell>
          <cell r="F5104" t="str">
            <v>049303006963</v>
          </cell>
          <cell r="G5104" t="str">
            <v>Lê Thị Phi</v>
          </cell>
          <cell r="H5104">
            <v>40851717</v>
          </cell>
          <cell r="I5104" t="str">
            <v>ACB</v>
          </cell>
        </row>
        <row r="5105">
          <cell r="E5105" t="str">
            <v>31211022951</v>
          </cell>
          <cell r="F5105" t="str">
            <v>051303010244</v>
          </cell>
          <cell r="G5105" t="str">
            <v>VÕ VIỆT PHƯƠNG THẢO</v>
          </cell>
          <cell r="H5105" t="str">
            <v>0367335816</v>
          </cell>
          <cell r="I5105" t="str">
            <v xml:space="preserve">MB Bank </v>
          </cell>
        </row>
        <row r="5106">
          <cell r="E5106" t="str">
            <v>31211022953</v>
          </cell>
          <cell r="F5106" t="str">
            <v>060303000753</v>
          </cell>
          <cell r="G5106" t="str">
            <v>ĐỖ THỊ THANH THUÝ</v>
          </cell>
          <cell r="H5106" t="str">
            <v>0000230880080</v>
          </cell>
          <cell r="I5106" t="str">
            <v xml:space="preserve">MB </v>
          </cell>
        </row>
        <row r="5107">
          <cell r="E5107" t="str">
            <v>31211022954</v>
          </cell>
          <cell r="F5107" t="str">
            <v>060203003968</v>
          </cell>
          <cell r="G5107" t="str">
            <v>Mai Phúc Toàn</v>
          </cell>
          <cell r="H5107" t="str">
            <v>0358831269</v>
          </cell>
          <cell r="I5107" t="str">
            <v>MB Bank</v>
          </cell>
        </row>
        <row r="5108">
          <cell r="E5108" t="str">
            <v>31211022960</v>
          </cell>
          <cell r="F5108" t="str">
            <v>064203000623</v>
          </cell>
          <cell r="G5108" t="str">
            <v>Nguyễn Hoàng Thắng</v>
          </cell>
          <cell r="H5108">
            <v>6202101789</v>
          </cell>
          <cell r="I5108" t="str">
            <v>BIDV</v>
          </cell>
        </row>
        <row r="5109">
          <cell r="E5109" t="str">
            <v>31211022967</v>
          </cell>
          <cell r="F5109" t="str">
            <v>040303005800</v>
          </cell>
          <cell r="G5109" t="str">
            <v>HO THIEN THAO</v>
          </cell>
          <cell r="H5109">
            <v>1018674315</v>
          </cell>
          <cell r="I5109" t="str">
            <v>Vietcombank</v>
          </cell>
        </row>
        <row r="5110">
          <cell r="E5110" t="str">
            <v>31211022973</v>
          </cell>
          <cell r="F5110" t="str">
            <v>068203000477</v>
          </cell>
          <cell r="G5110" t="str">
            <v>DINH HOANG VU</v>
          </cell>
          <cell r="H5110">
            <v>19037627502011</v>
          </cell>
          <cell r="I5110" t="str">
            <v>Techcombank</v>
          </cell>
        </row>
        <row r="5111">
          <cell r="E5111" t="str">
            <v>31211022977</v>
          </cell>
          <cell r="F5111" t="str">
            <v>075303013032</v>
          </cell>
          <cell r="G5111" t="str">
            <v>NGUYEN THI HAI YEN</v>
          </cell>
          <cell r="H5111" t="str">
            <v>040704070015503</v>
          </cell>
          <cell r="I5111" t="str">
            <v>HDBank</v>
          </cell>
        </row>
        <row r="5112">
          <cell r="E5112" t="str">
            <v>31211022980</v>
          </cell>
          <cell r="F5112" t="str">
            <v>044303002470</v>
          </cell>
          <cell r="G5112" t="str">
            <v>TRAN HONG THUY GIANG</v>
          </cell>
          <cell r="H5112">
            <v>107872918435</v>
          </cell>
          <cell r="I5112" t="str">
            <v>Vietinbank</v>
          </cell>
        </row>
        <row r="5113">
          <cell r="E5113" t="str">
            <v>31211022981</v>
          </cell>
          <cell r="F5113" t="str">
            <v>079303005213</v>
          </cell>
          <cell r="G5113" t="str">
            <v xml:space="preserve">Nguyễn Thị Ngọc Hương </v>
          </cell>
          <cell r="H5113" t="str">
            <v>0938320547</v>
          </cell>
          <cell r="I5113" t="str">
            <v>MB</v>
          </cell>
        </row>
        <row r="5114">
          <cell r="E5114" t="str">
            <v>31211022985</v>
          </cell>
          <cell r="F5114" t="str">
            <v>044203000560</v>
          </cell>
          <cell r="G5114" t="str">
            <v>Lưu Hữu Trung</v>
          </cell>
          <cell r="H5114">
            <v>1015505192</v>
          </cell>
          <cell r="I5114" t="str">
            <v>Vietcombank</v>
          </cell>
        </row>
        <row r="5115">
          <cell r="E5115" t="str">
            <v>31211022992</v>
          </cell>
          <cell r="F5115" t="str">
            <v>044303004456</v>
          </cell>
          <cell r="G5115" t="str">
            <v>Nguyễn Hiền Thảo</v>
          </cell>
          <cell r="H5115">
            <v>5311265477</v>
          </cell>
          <cell r="I5115" t="str">
            <v>BIDV</v>
          </cell>
        </row>
        <row r="5116">
          <cell r="E5116" t="str">
            <v>31211022994</v>
          </cell>
          <cell r="F5116" t="str">
            <v>044303002628</v>
          </cell>
          <cell r="G5116" t="str">
            <v>NGO NU NHAT LINH</v>
          </cell>
          <cell r="H5116">
            <v>261095041203</v>
          </cell>
          <cell r="I5116" t="str">
            <v>MB Bank</v>
          </cell>
        </row>
        <row r="5117">
          <cell r="E5117" t="str">
            <v>31211022996</v>
          </cell>
          <cell r="F5117" t="str">
            <v>044303000253</v>
          </cell>
          <cell r="G5117" t="str">
            <v>Nguyễn Vân Anh</v>
          </cell>
          <cell r="H5117">
            <v>19038755397014</v>
          </cell>
          <cell r="I5117" t="str">
            <v>TCB</v>
          </cell>
        </row>
        <row r="5118">
          <cell r="E5118" t="str">
            <v>31211023000</v>
          </cell>
          <cell r="F5118" t="str">
            <v>052303000207</v>
          </cell>
          <cell r="G5118" t="str">
            <v>TRẦN THỊ THÙY TRANG</v>
          </cell>
          <cell r="H5118" t="str">
            <v>0375684715</v>
          </cell>
          <cell r="I5118" t="str">
            <v>MB Bank</v>
          </cell>
        </row>
        <row r="5119">
          <cell r="E5119" t="str">
            <v>31211023001</v>
          </cell>
          <cell r="F5119" t="str">
            <v>049203002984</v>
          </cell>
          <cell r="G5119" t="str">
            <v>Nguyễn Văn Trung</v>
          </cell>
          <cell r="H5119">
            <v>1023041509</v>
          </cell>
          <cell r="I5119" t="str">
            <v>VCB</v>
          </cell>
        </row>
        <row r="5120">
          <cell r="E5120" t="str">
            <v>31211023003</v>
          </cell>
          <cell r="F5120" t="str">
            <v>044303000476</v>
          </cell>
          <cell r="G5120" t="str">
            <v>Phùng Phương Thảo</v>
          </cell>
          <cell r="H5120">
            <v>5331162040</v>
          </cell>
          <cell r="I5120" t="str">
            <v>BIDV</v>
          </cell>
        </row>
        <row r="5121">
          <cell r="E5121" t="str">
            <v>31211023005</v>
          </cell>
          <cell r="F5121" t="str">
            <v>044303002434</v>
          </cell>
          <cell r="G5121" t="str">
            <v>Nguyễn Thị Ngọc Dung</v>
          </cell>
          <cell r="H5121">
            <v>1036052117</v>
          </cell>
          <cell r="I5121" t="str">
            <v>VCB</v>
          </cell>
        </row>
        <row r="5122">
          <cell r="E5122" t="str">
            <v>31211023007</v>
          </cell>
          <cell r="F5122" t="str">
            <v>044303000821</v>
          </cell>
          <cell r="G5122" t="str">
            <v>Nguyễn Phương Nhi</v>
          </cell>
          <cell r="H5122">
            <v>19038558203011</v>
          </cell>
          <cell r="I5122" t="str">
            <v>Techcombank</v>
          </cell>
        </row>
        <row r="5123">
          <cell r="E5123" t="str">
            <v>31211023009</v>
          </cell>
          <cell r="F5123" t="str">
            <v>072203002749</v>
          </cell>
          <cell r="G5123" t="str">
            <v>Huỳnh Danh Thái</v>
          </cell>
          <cell r="H5123" t="str">
            <v>050130154252</v>
          </cell>
          <cell r="I5123" t="str">
            <v>Sacombank</v>
          </cell>
        </row>
        <row r="5124">
          <cell r="E5124" t="str">
            <v>31211023011</v>
          </cell>
          <cell r="F5124" t="str">
            <v>093303005429</v>
          </cell>
          <cell r="G5124" t="str">
            <v>Trần Ngọc Khả Hân</v>
          </cell>
          <cell r="H5124">
            <v>9938588212</v>
          </cell>
          <cell r="I5124" t="str">
            <v>Vietcombank (VCB)</v>
          </cell>
        </row>
        <row r="5125">
          <cell r="E5125" t="str">
            <v>31211023016</v>
          </cell>
          <cell r="F5125" t="str">
            <v>054303006619</v>
          </cell>
          <cell r="G5125" t="str">
            <v>TRUONG NGOC QUOC THANH</v>
          </cell>
          <cell r="H5125">
            <v>1017529917</v>
          </cell>
          <cell r="I5125" t="str">
            <v>Vietcombank</v>
          </cell>
        </row>
        <row r="5126">
          <cell r="E5126" t="str">
            <v>31211023017</v>
          </cell>
          <cell r="F5126" t="str">
            <v>044303000926</v>
          </cell>
          <cell r="G5126" t="str">
            <v>Trương Trần Ngọc Minh</v>
          </cell>
          <cell r="H5126">
            <v>5311273142</v>
          </cell>
          <cell r="I5126" t="str">
            <v>BIDV</v>
          </cell>
        </row>
        <row r="5127">
          <cell r="E5127" t="str">
            <v>31211023018</v>
          </cell>
          <cell r="F5127" t="str">
            <v>079203019445</v>
          </cell>
          <cell r="G5127" t="str">
            <v>Nguyễn Phúc Vinh</v>
          </cell>
          <cell r="H5127">
            <v>106878389342</v>
          </cell>
          <cell r="I5127" t="str">
            <v>Vietinbank</v>
          </cell>
        </row>
        <row r="5128">
          <cell r="E5128" t="str">
            <v>31211023022</v>
          </cell>
          <cell r="F5128" t="str">
            <v>044303001538</v>
          </cell>
          <cell r="G5128" t="str">
            <v>HOANG THI PHUC NGUYEN</v>
          </cell>
          <cell r="H5128">
            <v>53310001172304</v>
          </cell>
          <cell r="I5128" t="str">
            <v xml:space="preserve">BIDV </v>
          </cell>
        </row>
        <row r="5129">
          <cell r="E5129" t="str">
            <v>31211023025</v>
          </cell>
          <cell r="F5129" t="str">
            <v>044303007471</v>
          </cell>
          <cell r="G5129" t="str">
            <v>Nguyễn Mai Nhật Minh</v>
          </cell>
          <cell r="H5129">
            <v>53110001334863</v>
          </cell>
          <cell r="I5129" t="str">
            <v>BIDV</v>
          </cell>
        </row>
        <row r="5130">
          <cell r="E5130" t="str">
            <v>31211023027</v>
          </cell>
          <cell r="F5130" t="str">
            <v>044303002591</v>
          </cell>
          <cell r="G5130" t="str">
            <v>Hà Anh Bảo Thy</v>
          </cell>
          <cell r="H5130">
            <v>5311241282</v>
          </cell>
          <cell r="I5130" t="str">
            <v>BIDV</v>
          </cell>
        </row>
        <row r="5131">
          <cell r="E5131" t="str">
            <v>31211023032</v>
          </cell>
          <cell r="F5131" t="str">
            <v>045303006321</v>
          </cell>
          <cell r="G5131" t="str">
            <v>Trần Thị Diễm Quỳnh</v>
          </cell>
          <cell r="H5131">
            <v>1020820033</v>
          </cell>
          <cell r="I5131" t="str">
            <v>VCB - Ngân hàng TMCP Ngoại thương Việt Nam VietcomBank</v>
          </cell>
        </row>
        <row r="5132">
          <cell r="E5132" t="str">
            <v>31211023043</v>
          </cell>
          <cell r="F5132" t="str">
            <v>075303001868</v>
          </cell>
          <cell r="G5132" t="str">
            <v>NGUYEN NGOC PHUONG THAO</v>
          </cell>
          <cell r="H5132">
            <v>102875162800</v>
          </cell>
          <cell r="I5132" t="str">
            <v>Vietinbank</v>
          </cell>
        </row>
        <row r="5133">
          <cell r="E5133" t="str">
            <v>31211023048</v>
          </cell>
          <cell r="F5133" t="str">
            <v>079303032320</v>
          </cell>
          <cell r="G5133" t="str">
            <v>HOANG KIM OANH</v>
          </cell>
          <cell r="H5133">
            <v>1050184086</v>
          </cell>
          <cell r="I5133" t="str">
            <v>Vietcombank</v>
          </cell>
        </row>
        <row r="5134">
          <cell r="E5134" t="str">
            <v>31211023049</v>
          </cell>
          <cell r="F5134" t="str">
            <v>056303001633</v>
          </cell>
          <cell r="G5134" t="str">
            <v>LE THI KIM QUY</v>
          </cell>
          <cell r="H5134">
            <v>1028330640</v>
          </cell>
          <cell r="I5134" t="str">
            <v>Vietcombank</v>
          </cell>
        </row>
        <row r="5135">
          <cell r="E5135" t="str">
            <v>31211023050</v>
          </cell>
          <cell r="F5135" t="str">
            <v>075303006754</v>
          </cell>
          <cell r="G5135" t="str">
            <v>HOANG TRUC QUYNH</v>
          </cell>
          <cell r="H5135">
            <v>1023698780</v>
          </cell>
          <cell r="I5135" t="str">
            <v>VIETCOMBANK</v>
          </cell>
        </row>
        <row r="5136">
          <cell r="E5136" t="str">
            <v>31211023057</v>
          </cell>
          <cell r="F5136" t="str">
            <v>077303000155</v>
          </cell>
          <cell r="G5136" t="str">
            <v xml:space="preserve">Đào Tuyết Nhung </v>
          </cell>
          <cell r="H5136">
            <v>7601163845</v>
          </cell>
          <cell r="I5136" t="str">
            <v>BIDV</v>
          </cell>
        </row>
        <row r="5137">
          <cell r="E5137" t="str">
            <v>31211023058</v>
          </cell>
          <cell r="F5137" t="str">
            <v>074303006008</v>
          </cell>
          <cell r="G5137" t="str">
            <v>Nguyen Thi Cam Nhung</v>
          </cell>
          <cell r="H5137" t="str">
            <v>0036100041702002</v>
          </cell>
          <cell r="I5137" t="str">
            <v>OCB</v>
          </cell>
        </row>
        <row r="5138">
          <cell r="E5138" t="str">
            <v>31211023059</v>
          </cell>
          <cell r="F5138" t="str">
            <v>054303000732</v>
          </cell>
          <cell r="G5138" t="str">
            <v>Le Bui Anh Thu</v>
          </cell>
          <cell r="H5138" t="str">
            <v>0036100041150007</v>
          </cell>
          <cell r="I5138" t="str">
            <v>OCB</v>
          </cell>
        </row>
        <row r="5139">
          <cell r="E5139" t="str">
            <v>31211023062</v>
          </cell>
          <cell r="F5139" t="str">
            <v>068303002978</v>
          </cell>
          <cell r="G5139" t="str">
            <v>NGUYỄN BẢO NGỌC</v>
          </cell>
          <cell r="H5139" t="str">
            <v>0561000625908</v>
          </cell>
          <cell r="I5139" t="str">
            <v>VCB</v>
          </cell>
        </row>
        <row r="5140">
          <cell r="E5140" t="str">
            <v>31211023063</v>
          </cell>
          <cell r="F5140" t="str">
            <v>068303004423</v>
          </cell>
          <cell r="G5140" t="str">
            <v>Phan Trang Nguyên</v>
          </cell>
          <cell r="H5140">
            <v>6420805860</v>
          </cell>
          <cell r="I5140" t="str">
            <v>BIDV</v>
          </cell>
        </row>
        <row r="5141">
          <cell r="E5141" t="str">
            <v>31211023065</v>
          </cell>
          <cell r="F5141" t="str">
            <v>070303004520</v>
          </cell>
          <cell r="G5141" t="str">
            <v>Hồ Mai Phương</v>
          </cell>
          <cell r="H5141" t="str">
            <v>0948530882</v>
          </cell>
          <cell r="I5141" t="str">
            <v xml:space="preserve">MB </v>
          </cell>
        </row>
        <row r="5142">
          <cell r="E5142" t="str">
            <v>31211023066</v>
          </cell>
          <cell r="F5142" t="str">
            <v>045203000503</v>
          </cell>
          <cell r="G5142" t="str">
            <v>LE CONG HIEU</v>
          </cell>
          <cell r="H5142" t="str">
            <v>0857630284</v>
          </cell>
          <cell r="I5142" t="str">
            <v>MB Bank</v>
          </cell>
        </row>
        <row r="5143">
          <cell r="E5143" t="str">
            <v>31211023067</v>
          </cell>
          <cell r="F5143" t="str">
            <v>045303000635</v>
          </cell>
          <cell r="G5143" t="str">
            <v>Trần Lê Ngân Giang</v>
          </cell>
          <cell r="H5143" t="str">
            <v>040099273137</v>
          </cell>
          <cell r="I5143" t="str">
            <v>SACOMBANK</v>
          </cell>
        </row>
        <row r="5144">
          <cell r="E5144" t="str">
            <v>31211023069</v>
          </cell>
          <cell r="F5144" t="str">
            <v>045203008017</v>
          </cell>
          <cell r="G5144" t="str">
            <v>TRẦN NGỌC THÁI SƠN</v>
          </cell>
          <cell r="H5144" t="str">
            <v>040099273234</v>
          </cell>
          <cell r="I5144" t="str">
            <v>Sacombank</v>
          </cell>
        </row>
        <row r="5145">
          <cell r="E5145" t="str">
            <v>31211023071</v>
          </cell>
          <cell r="F5145" t="str">
            <v>080203007410</v>
          </cell>
          <cell r="G5145" t="str">
            <v>Phan Lê Anh Tuấn</v>
          </cell>
          <cell r="H5145" t="str">
            <v>0036100040481002</v>
          </cell>
          <cell r="I5145" t="str">
            <v>OCB</v>
          </cell>
        </row>
        <row r="5146">
          <cell r="E5146" t="str">
            <v>31211023072</v>
          </cell>
          <cell r="F5146" t="str">
            <v>079303002984</v>
          </cell>
          <cell r="G5146" t="str">
            <v>Phạm Nguyễn Châu Giang</v>
          </cell>
          <cell r="H5146">
            <v>1026366609</v>
          </cell>
          <cell r="I5146" t="str">
            <v>Vietcombank</v>
          </cell>
        </row>
        <row r="5147">
          <cell r="E5147" t="str">
            <v>31211023075</v>
          </cell>
          <cell r="F5147" t="str">
            <v>010303004141</v>
          </cell>
          <cell r="G5147" t="str">
            <v>Nguyễn Phương Uyên</v>
          </cell>
          <cell r="H5147">
            <v>101875078826</v>
          </cell>
          <cell r="I5147" t="str">
            <v>VietinBank</v>
          </cell>
        </row>
        <row r="5148">
          <cell r="E5148" t="str">
            <v>31211023076</v>
          </cell>
          <cell r="F5148" t="str">
            <v>051303002726</v>
          </cell>
          <cell r="G5148" t="str">
            <v>Nguyễn Phương Mỹ Dung</v>
          </cell>
          <cell r="H5148">
            <v>1016250411</v>
          </cell>
          <cell r="I5148" t="str">
            <v>Vietcombank</v>
          </cell>
        </row>
        <row r="5149">
          <cell r="E5149" t="str">
            <v>31211023077</v>
          </cell>
          <cell r="F5149" t="str">
            <v>045303001015</v>
          </cell>
          <cell r="G5149" t="str">
            <v>Hoàng Thị Xuân Liên</v>
          </cell>
          <cell r="H5149">
            <v>3900205310520</v>
          </cell>
          <cell r="I5149" t="str">
            <v>Agribank</v>
          </cell>
        </row>
        <row r="5150">
          <cell r="E5150" t="str">
            <v>31211023078</v>
          </cell>
          <cell r="F5150" t="str">
            <v>045303002062</v>
          </cell>
          <cell r="G5150" t="str">
            <v>BUI THI LAM NHI</v>
          </cell>
          <cell r="H5150">
            <v>5401043882</v>
          </cell>
          <cell r="I5150" t="str">
            <v>BIDV</v>
          </cell>
        </row>
        <row r="5151">
          <cell r="E5151" t="str">
            <v>31211023079</v>
          </cell>
          <cell r="F5151" t="str">
            <v>060202009393</v>
          </cell>
          <cell r="G5151" t="str">
            <v>NGUYỄN QUANG MINH</v>
          </cell>
          <cell r="H5151">
            <v>77020201054</v>
          </cell>
          <cell r="I5151" t="str">
            <v>TPBank</v>
          </cell>
        </row>
        <row r="5152">
          <cell r="E5152" t="str">
            <v>31211023083</v>
          </cell>
          <cell r="F5152" t="str">
            <v>079203038028</v>
          </cell>
          <cell r="G5152" t="str">
            <v>NGUYỄN MINH PHONG</v>
          </cell>
          <cell r="H5152" t="str">
            <v>0002088900714</v>
          </cell>
          <cell r="I5152" t="str">
            <v>MBB</v>
          </cell>
        </row>
        <row r="5153">
          <cell r="E5153" t="str">
            <v>31211023087</v>
          </cell>
          <cell r="F5153" t="str">
            <v>024203008244</v>
          </cell>
          <cell r="G5153" t="str">
            <v>Nguyễn Trường Sơn</v>
          </cell>
          <cell r="H5153" t="str">
            <v>0375738059</v>
          </cell>
          <cell r="I5153" t="str">
            <v>MB BANK</v>
          </cell>
        </row>
        <row r="5154">
          <cell r="E5154" t="str">
            <v>31211023089</v>
          </cell>
          <cell r="F5154" t="str">
            <v>045303007406</v>
          </cell>
          <cell r="G5154" t="str">
            <v>Nguyễn Anh Thư</v>
          </cell>
          <cell r="H5154">
            <v>74966668888</v>
          </cell>
          <cell r="I5154" t="str">
            <v>MB Bank</v>
          </cell>
        </row>
        <row r="5155">
          <cell r="E5155" t="str">
            <v>31211023090</v>
          </cell>
          <cell r="F5155" t="str">
            <v>045303006421</v>
          </cell>
          <cell r="G5155" t="str">
            <v>Nguyễn Nữ Hải Linh</v>
          </cell>
          <cell r="H5155">
            <v>1823029503888</v>
          </cell>
          <cell r="I5155" t="str">
            <v>MBBank</v>
          </cell>
        </row>
        <row r="5156">
          <cell r="E5156" t="str">
            <v>31211023091</v>
          </cell>
          <cell r="F5156" t="str">
            <v>068303009819</v>
          </cell>
          <cell r="G5156" t="str">
            <v>CAI THUY THANH TRA</v>
          </cell>
          <cell r="H5156" t="str">
            <v>0914359196</v>
          </cell>
          <cell r="I5156" t="str">
            <v>MB Bank</v>
          </cell>
        </row>
        <row r="5157">
          <cell r="E5157" t="str">
            <v>31211023093</v>
          </cell>
          <cell r="F5157" t="str">
            <v>079303026842</v>
          </cell>
          <cell r="G5157" t="str">
            <v>NGUYỄN NGỌC MINH TRÂM</v>
          </cell>
          <cell r="H5157">
            <v>1410448643</v>
          </cell>
          <cell r="I5157" t="str">
            <v>BIDV</v>
          </cell>
        </row>
        <row r="5158">
          <cell r="E5158" t="str">
            <v>31211023096</v>
          </cell>
          <cell r="F5158" t="str">
            <v>094203013589</v>
          </cell>
          <cell r="G5158" t="str">
            <v>Trần Thế Duy</v>
          </cell>
          <cell r="H5158">
            <v>19036253886019</v>
          </cell>
          <cell r="I5158" t="str">
            <v>Techcombank</v>
          </cell>
        </row>
        <row r="5159">
          <cell r="E5159" t="str">
            <v>31211023097</v>
          </cell>
          <cell r="F5159" t="str">
            <v>052303010074</v>
          </cell>
          <cell r="G5159" t="str">
            <v>Nguyễn Thị Thu Hiền</v>
          </cell>
          <cell r="H5159">
            <v>333979393939</v>
          </cell>
          <cell r="I5159" t="str">
            <v>PVcom bank</v>
          </cell>
        </row>
        <row r="5160">
          <cell r="E5160" t="str">
            <v>31211023099</v>
          </cell>
          <cell r="F5160" t="str">
            <v>045303002060</v>
          </cell>
          <cell r="G5160" t="str">
            <v>Nguyễn Hiền Ân Thy</v>
          </cell>
          <cell r="H5160">
            <v>5401404081</v>
          </cell>
          <cell r="I5160" t="str">
            <v>BIDV</v>
          </cell>
        </row>
        <row r="5161">
          <cell r="E5161" t="str">
            <v>31211023101</v>
          </cell>
          <cell r="F5161" t="str">
            <v>045303004942</v>
          </cell>
          <cell r="G5161" t="str">
            <v>NGUYỄN LƯƠNG NHẬT HÀ</v>
          </cell>
          <cell r="H5161">
            <v>92140220039999</v>
          </cell>
          <cell r="I5161" t="str">
            <v>TECHCOMBANK</v>
          </cell>
        </row>
        <row r="5162">
          <cell r="E5162" t="str">
            <v>31211023104</v>
          </cell>
          <cell r="F5162" t="str">
            <v>075201000301</v>
          </cell>
          <cell r="G5162" t="str">
            <v>Trần Thanh Hòa</v>
          </cell>
          <cell r="H5162">
            <v>187731712</v>
          </cell>
          <cell r="I5162" t="str">
            <v>VPBank</v>
          </cell>
        </row>
        <row r="5163">
          <cell r="E5163" t="str">
            <v>31211023105</v>
          </cell>
          <cell r="F5163" t="str">
            <v>075303004945</v>
          </cell>
          <cell r="G5163" t="str">
            <v>LAO THI KHANH LINH</v>
          </cell>
          <cell r="H5163">
            <v>101877263818</v>
          </cell>
          <cell r="I5163" t="str">
            <v>VietinBank</v>
          </cell>
        </row>
        <row r="5164">
          <cell r="E5164" t="str">
            <v>31211023106</v>
          </cell>
          <cell r="F5164" t="str">
            <v>074203009779</v>
          </cell>
          <cell r="G5164" t="str">
            <v>Mai Thanh Hoang Long</v>
          </cell>
          <cell r="H5164">
            <v>6504365374</v>
          </cell>
          <cell r="I5164" t="str">
            <v>BIDV</v>
          </cell>
        </row>
        <row r="5165">
          <cell r="E5165" t="str">
            <v>31211023110</v>
          </cell>
          <cell r="F5165" t="str">
            <v>058303002367</v>
          </cell>
          <cell r="G5165" t="str">
            <v xml:space="preserve">Lê Vũ Châu Giang </v>
          </cell>
          <cell r="H5165">
            <v>19072071046011</v>
          </cell>
          <cell r="I5165" t="str">
            <v>Techcombank</v>
          </cell>
        </row>
        <row r="5166">
          <cell r="E5166" t="str">
            <v>31211023112</v>
          </cell>
          <cell r="F5166" t="str">
            <v>052203000023</v>
          </cell>
          <cell r="G5166" t="str">
            <v>PHAM DO DAT</v>
          </cell>
          <cell r="H5166" t="str">
            <v>0931301675</v>
          </cell>
          <cell r="I5166" t="str">
            <v>Vietinbank</v>
          </cell>
        </row>
        <row r="5167">
          <cell r="E5167" t="str">
            <v>31211023113</v>
          </cell>
          <cell r="F5167" t="str">
            <v>045303000311</v>
          </cell>
          <cell r="G5167" t="str">
            <v>TRẦN THỊ GIANG</v>
          </cell>
          <cell r="H5167">
            <v>5555504012003</v>
          </cell>
          <cell r="I5167" t="str">
            <v>MB - Ngân hàng Quân đội</v>
          </cell>
        </row>
        <row r="5168">
          <cell r="E5168" t="str">
            <v>31211023114</v>
          </cell>
          <cell r="F5168" t="str">
            <v>066303000284</v>
          </cell>
          <cell r="G5168" t="str">
            <v>Nguyễn Thị Hải Hà</v>
          </cell>
          <cell r="H5168" t="str">
            <v>0231000695225</v>
          </cell>
          <cell r="I5168" t="str">
            <v>Vietcombank</v>
          </cell>
        </row>
        <row r="5169">
          <cell r="E5169" t="str">
            <v>31211023116</v>
          </cell>
          <cell r="F5169" t="str">
            <v>077303002971</v>
          </cell>
          <cell r="G5169" t="str">
            <v>TRUONG HOAI NHI</v>
          </cell>
          <cell r="H5169">
            <v>15910027</v>
          </cell>
          <cell r="I5169" t="str">
            <v>ACB BANK</v>
          </cell>
        </row>
        <row r="5170">
          <cell r="E5170" t="str">
            <v>31211023117</v>
          </cell>
          <cell r="F5170" t="str">
            <v>045203002192</v>
          </cell>
          <cell r="G5170" t="str">
            <v>Nguyễn Văn Thảo Nguyên</v>
          </cell>
          <cell r="H5170" t="str">
            <v>0771138399999</v>
          </cell>
          <cell r="I5170" t="str">
            <v>MB</v>
          </cell>
        </row>
        <row r="5171">
          <cell r="E5171" t="str">
            <v>31211023118</v>
          </cell>
          <cell r="F5171" t="str">
            <v>066303011505</v>
          </cell>
          <cell r="G5171" t="str">
            <v>TRAN THI NGOC UYEN</v>
          </cell>
          <cell r="H5171" t="str">
            <v>0353735047</v>
          </cell>
          <cell r="I5171" t="str">
            <v>MB BANK</v>
          </cell>
        </row>
        <row r="5172">
          <cell r="E5172" t="str">
            <v>31211023119</v>
          </cell>
          <cell r="F5172" t="str">
            <v>052203000890</v>
          </cell>
          <cell r="G5172" t="str">
            <v>Đinh Minh Dương</v>
          </cell>
          <cell r="H5172">
            <v>9972651871</v>
          </cell>
          <cell r="I5172" t="str">
            <v>VCB</v>
          </cell>
        </row>
        <row r="5173">
          <cell r="E5173" t="str">
            <v>31211023120</v>
          </cell>
          <cell r="F5173" t="str">
            <v>092203009232</v>
          </cell>
          <cell r="G5173" t="str">
            <v>Hoàng Đức Luật</v>
          </cell>
          <cell r="H5173" t="str">
            <v>0281000659292</v>
          </cell>
          <cell r="I5173" t="str">
            <v>VCB</v>
          </cell>
        </row>
        <row r="5174">
          <cell r="E5174" t="str">
            <v>31211023122</v>
          </cell>
          <cell r="F5174" t="str">
            <v>079303028586</v>
          </cell>
          <cell r="G5174" t="str">
            <v>LÂM NGỌC THANH THẢO</v>
          </cell>
          <cell r="H5174" t="str">
            <v>04144151901</v>
          </cell>
          <cell r="I5174" t="str">
            <v>TP Bank</v>
          </cell>
        </row>
        <row r="5175">
          <cell r="E5175" t="str">
            <v>31211023126</v>
          </cell>
          <cell r="F5175" t="str">
            <v>075203013731</v>
          </cell>
          <cell r="G5175" t="str">
            <v>Nguyễn Thanh Bình</v>
          </cell>
          <cell r="H5175">
            <v>1024038980</v>
          </cell>
          <cell r="I5175" t="str">
            <v>VCB</v>
          </cell>
        </row>
        <row r="5176">
          <cell r="E5176" t="str">
            <v>31211023128</v>
          </cell>
          <cell r="F5176" t="str">
            <v>045303000578</v>
          </cell>
          <cell r="G5176" t="str">
            <v>Nguyễn Thị Hoài Thanh</v>
          </cell>
          <cell r="H5176" t="str">
            <v>0859646357</v>
          </cell>
          <cell r="I5176" t="str">
            <v>TPBank</v>
          </cell>
        </row>
        <row r="5177">
          <cell r="E5177" t="str">
            <v>31211023130</v>
          </cell>
          <cell r="F5177" t="str">
            <v>067303004640</v>
          </cell>
          <cell r="G5177" t="str">
            <v>TRẦN THỊ THU HOÀI</v>
          </cell>
          <cell r="H5177">
            <v>9387447497</v>
          </cell>
          <cell r="I5177" t="str">
            <v>Vietcombank</v>
          </cell>
        </row>
        <row r="5178">
          <cell r="E5178" t="str">
            <v>31211023134</v>
          </cell>
          <cell r="F5178" t="str">
            <v>077203000238</v>
          </cell>
          <cell r="G5178" t="str">
            <v>NGUYEN DAI LONG</v>
          </cell>
          <cell r="H5178">
            <v>15211357</v>
          </cell>
          <cell r="I5178" t="str">
            <v>ACB</v>
          </cell>
        </row>
        <row r="5179">
          <cell r="E5179" t="str">
            <v>31211023135</v>
          </cell>
          <cell r="F5179" t="str">
            <v>045303000580</v>
          </cell>
          <cell r="G5179" t="str">
            <v>Nguyễn Lê Thu Trà</v>
          </cell>
          <cell r="H5179">
            <v>9941912686</v>
          </cell>
          <cell r="I5179" t="str">
            <v>Vietcombank</v>
          </cell>
        </row>
        <row r="5180">
          <cell r="E5180" t="str">
            <v>31211023138</v>
          </cell>
          <cell r="F5180" t="str">
            <v>066203001297</v>
          </cell>
          <cell r="G5180" t="str">
            <v>TRUONG MINH TRI</v>
          </cell>
          <cell r="H5180">
            <v>108883488671</v>
          </cell>
          <cell r="I5180" t="str">
            <v>VietinBank</v>
          </cell>
        </row>
        <row r="5181">
          <cell r="E5181" t="str">
            <v>31211023140</v>
          </cell>
          <cell r="F5181" t="str">
            <v>051203008598</v>
          </cell>
          <cell r="G5181" t="str">
            <v>Hồ Ngọc Trưng</v>
          </cell>
          <cell r="H5181" t="str">
            <v>0796754041</v>
          </cell>
          <cell r="I5181" t="str">
            <v>MB</v>
          </cell>
        </row>
        <row r="5182">
          <cell r="E5182" t="str">
            <v>31211023144</v>
          </cell>
          <cell r="F5182" t="str">
            <v>045303001906</v>
          </cell>
          <cell r="G5182" t="str">
            <v>TRẦN LÊ ANH THƯ</v>
          </cell>
          <cell r="H5182" t="str">
            <v>0941219844</v>
          </cell>
          <cell r="I5182" t="str">
            <v>Vietinbank</v>
          </cell>
        </row>
        <row r="5183">
          <cell r="E5183" t="str">
            <v>31211023145</v>
          </cell>
          <cell r="F5183" t="str">
            <v>096203000318</v>
          </cell>
          <cell r="G5183" t="str">
            <v>LƯU BÁ TOÀN</v>
          </cell>
          <cell r="H5183">
            <v>1018866451</v>
          </cell>
          <cell r="I5183" t="str">
            <v>VCB</v>
          </cell>
        </row>
        <row r="5184">
          <cell r="E5184" t="str">
            <v>31211023146</v>
          </cell>
          <cell r="F5184" t="str">
            <v>079303038692</v>
          </cell>
          <cell r="G5184" t="str">
            <v>Nguyễn Lê Hải Yến</v>
          </cell>
          <cell r="H5184">
            <v>19038730656015</v>
          </cell>
          <cell r="I5184" t="str">
            <v>Techcombank</v>
          </cell>
        </row>
        <row r="5185">
          <cell r="E5185" t="str">
            <v>31211023147</v>
          </cell>
          <cell r="F5185" t="str">
            <v>045303003169</v>
          </cell>
          <cell r="G5185" t="str">
            <v>Đoàn Lê Đông Nghi</v>
          </cell>
          <cell r="H5185">
            <v>5401046058</v>
          </cell>
          <cell r="I5185" t="str">
            <v>BIDV</v>
          </cell>
        </row>
        <row r="5186">
          <cell r="E5186" t="str">
            <v>31211023149</v>
          </cell>
          <cell r="F5186" t="str">
            <v>066303011800</v>
          </cell>
          <cell r="G5186" t="str">
            <v xml:space="preserve">Nguyễn Quỳnh Anh </v>
          </cell>
          <cell r="H5186">
            <v>6330651085</v>
          </cell>
          <cell r="I5186" t="str">
            <v>BIDV</v>
          </cell>
        </row>
        <row r="5187">
          <cell r="E5187" t="str">
            <v>31211023151</v>
          </cell>
          <cell r="F5187" t="str">
            <v>091303013245</v>
          </cell>
          <cell r="G5187" t="str">
            <v>NGUYỄN TRẦN MỸ NGỌC</v>
          </cell>
          <cell r="H5187" t="str">
            <v>0766878883</v>
          </cell>
          <cell r="I5187" t="str">
            <v>VP</v>
          </cell>
        </row>
        <row r="5188">
          <cell r="E5188" t="str">
            <v>31211023153</v>
          </cell>
          <cell r="F5188" t="str">
            <v>074303002740</v>
          </cell>
          <cell r="G5188" t="str">
            <v>NGUYỄN THỊ CẨM TIÊN</v>
          </cell>
          <cell r="H5188" t="str">
            <v>050130940541</v>
          </cell>
          <cell r="I5188" t="str">
            <v>SACOMBANK</v>
          </cell>
        </row>
        <row r="5189">
          <cell r="E5189" t="str">
            <v>31211023161</v>
          </cell>
          <cell r="F5189" t="str">
            <v>070303009034</v>
          </cell>
          <cell r="G5189" t="str">
            <v>PHẠM THỊ HẢI YẾN</v>
          </cell>
          <cell r="H5189">
            <v>106874230781</v>
          </cell>
          <cell r="I5189" t="str">
            <v>Vietinbank</v>
          </cell>
        </row>
        <row r="5190">
          <cell r="E5190" t="str">
            <v>31211023162</v>
          </cell>
          <cell r="F5190" t="str">
            <v>082303012055</v>
          </cell>
          <cell r="G5190" t="str">
            <v>Lê Ngọc Hân</v>
          </cell>
          <cell r="H5190" t="str">
            <v>0382644915</v>
          </cell>
          <cell r="I5190" t="str">
            <v>MB</v>
          </cell>
        </row>
        <row r="5191">
          <cell r="E5191" t="str">
            <v>31211023163</v>
          </cell>
          <cell r="F5191" t="str">
            <v>046303019760</v>
          </cell>
          <cell r="G5191" t="str">
            <v>TRẪN XUÂN NHẬT PHƯƠNG</v>
          </cell>
          <cell r="H5191" t="str">
            <v>0161001733226</v>
          </cell>
          <cell r="I5191" t="str">
            <v>Vietcombank</v>
          </cell>
        </row>
        <row r="5192">
          <cell r="E5192" t="str">
            <v>31211023167</v>
          </cell>
          <cell r="F5192" t="str">
            <v>056303001669</v>
          </cell>
          <cell r="G5192" t="str">
            <v>Hồ Thị Nhật Nguyệt</v>
          </cell>
          <cell r="H5192">
            <v>1016353805</v>
          </cell>
          <cell r="I5192" t="str">
            <v>Vietcombank</v>
          </cell>
        </row>
        <row r="5193">
          <cell r="E5193" t="str">
            <v>31211023168</v>
          </cell>
          <cell r="F5193" t="str">
            <v>046303011285</v>
          </cell>
          <cell r="G5193" t="str">
            <v>Trần Hoàng Ái Vân</v>
          </cell>
          <cell r="H5193" t="str">
            <v>0161001737206</v>
          </cell>
          <cell r="I5193" t="str">
            <v>Vietcombank</v>
          </cell>
        </row>
        <row r="5194">
          <cell r="E5194" t="str">
            <v>31211023169</v>
          </cell>
          <cell r="F5194" t="str">
            <v>046303003891</v>
          </cell>
          <cell r="G5194" t="str">
            <v>Lê Minh Châu</v>
          </cell>
          <cell r="H5194" t="str">
            <v>0161001737076</v>
          </cell>
          <cell r="I5194" t="str">
            <v>VCB</v>
          </cell>
        </row>
        <row r="5195">
          <cell r="E5195" t="str">
            <v>31211023173</v>
          </cell>
          <cell r="F5195" t="str">
            <v>075203001336</v>
          </cell>
          <cell r="G5195" t="str">
            <v>NGUYEN NHAT HUY</v>
          </cell>
          <cell r="H5195" t="str">
            <v>0036100041206005</v>
          </cell>
          <cell r="I5195" t="str">
            <v>OCB</v>
          </cell>
        </row>
        <row r="5196">
          <cell r="E5196" t="str">
            <v>31211023175</v>
          </cell>
          <cell r="F5196" t="str">
            <v>060203013778</v>
          </cell>
          <cell r="G5196" t="str">
            <v>Dương Lê Nghĩa</v>
          </cell>
          <cell r="H5196">
            <v>9911122003</v>
          </cell>
          <cell r="I5196" t="str">
            <v>MB</v>
          </cell>
        </row>
        <row r="5197">
          <cell r="E5197" t="str">
            <v>31211023176</v>
          </cell>
          <cell r="F5197" t="str">
            <v>046303000841</v>
          </cell>
          <cell r="G5197" t="str">
            <v>TRAN QUYNH NHI</v>
          </cell>
          <cell r="H5197" t="str">
            <v>0796713579</v>
          </cell>
          <cell r="I5197" t="str">
            <v>Mbbank</v>
          </cell>
        </row>
        <row r="5198">
          <cell r="E5198" t="str">
            <v>31211023177</v>
          </cell>
          <cell r="F5198" t="str">
            <v>068303003421</v>
          </cell>
          <cell r="G5198" t="str">
            <v>Trương Thị Thuỳ Vy</v>
          </cell>
          <cell r="H5198" t="str">
            <v>0036100040591002</v>
          </cell>
          <cell r="I5198" t="str">
            <v>OCB</v>
          </cell>
        </row>
        <row r="5199">
          <cell r="E5199" t="str">
            <v>31211023180</v>
          </cell>
          <cell r="F5199" t="str">
            <v>046303001693</v>
          </cell>
          <cell r="G5199" t="str">
            <v>Trần Ngọc Minh</v>
          </cell>
          <cell r="H5199">
            <v>19037454470011</v>
          </cell>
          <cell r="I5199" t="str">
            <v>Techcombank</v>
          </cell>
        </row>
        <row r="5200">
          <cell r="E5200" t="str">
            <v>31211023181</v>
          </cell>
          <cell r="F5200" t="str">
            <v>046303000215</v>
          </cell>
          <cell r="G5200" t="str">
            <v>VO THI MY NHUNG</v>
          </cell>
          <cell r="H5200">
            <v>1029992803</v>
          </cell>
          <cell r="I5200" t="str">
            <v>VCB (Vietcombank)</v>
          </cell>
        </row>
        <row r="5201">
          <cell r="E5201" t="str">
            <v>31211023187</v>
          </cell>
          <cell r="F5201" t="str">
            <v>068303000844</v>
          </cell>
          <cell r="G5201" t="str">
            <v>Trần Mỹ Dung</v>
          </cell>
          <cell r="H5201">
            <v>27063467</v>
          </cell>
          <cell r="I5201" t="str">
            <v>ACB</v>
          </cell>
        </row>
        <row r="5202">
          <cell r="E5202" t="str">
            <v>31211023191</v>
          </cell>
          <cell r="F5202" t="str">
            <v>068203008854</v>
          </cell>
          <cell r="G5202" t="str">
            <v>Nguyen Duy Minh</v>
          </cell>
          <cell r="H5202">
            <v>63110000751468</v>
          </cell>
          <cell r="I5202" t="str">
            <v>BIDV</v>
          </cell>
        </row>
        <row r="5203">
          <cell r="E5203" t="str">
            <v>31211023192</v>
          </cell>
          <cell r="F5203" t="str">
            <v>079303029671</v>
          </cell>
          <cell r="G5203" t="str">
            <v>MA THUY KIM NGAN</v>
          </cell>
          <cell r="H5203" t="str">
            <v>0036100041768003</v>
          </cell>
          <cell r="I5203" t="str">
            <v>OCB</v>
          </cell>
        </row>
        <row r="5204">
          <cell r="E5204" t="str">
            <v>31211023195</v>
          </cell>
          <cell r="F5204" t="str">
            <v>066303016146</v>
          </cell>
          <cell r="G5204" t="str">
            <v>NGUYEN THI MY HANH</v>
          </cell>
          <cell r="H5204">
            <v>6330625530</v>
          </cell>
          <cell r="I5204" t="str">
            <v>BIDV</v>
          </cell>
        </row>
        <row r="5205">
          <cell r="E5205" t="str">
            <v>31211023196</v>
          </cell>
          <cell r="F5205" t="str">
            <v>046303001515</v>
          </cell>
          <cell r="G5205" t="str">
            <v>Hồ Thuỷ Hoàng</v>
          </cell>
          <cell r="H5205">
            <v>19035920127011</v>
          </cell>
          <cell r="I5205" t="str">
            <v>Techcombank</v>
          </cell>
        </row>
        <row r="5206">
          <cell r="E5206" t="str">
            <v>31211023197</v>
          </cell>
          <cell r="F5206" t="str">
            <v>054303004978</v>
          </cell>
          <cell r="G5206" t="str">
            <v>NGUYEN THI PHUONG LAM</v>
          </cell>
          <cell r="H5206">
            <v>1027649017</v>
          </cell>
          <cell r="I5206" t="str">
            <v>VIETCOMBANK</v>
          </cell>
        </row>
        <row r="5207">
          <cell r="E5207" t="str">
            <v>31211023200</v>
          </cell>
          <cell r="F5207" t="str">
            <v>046303003828</v>
          </cell>
          <cell r="G5207" t="str">
            <v>Nguyễn Trần Bảo Trâm</v>
          </cell>
          <cell r="H5207" t="str">
            <v>0036100045417008</v>
          </cell>
          <cell r="I5207" t="str">
            <v>OCB</v>
          </cell>
        </row>
        <row r="5208">
          <cell r="E5208" t="str">
            <v>31211023202</v>
          </cell>
          <cell r="F5208" t="str">
            <v>083303002017</v>
          </cell>
          <cell r="G5208" t="str">
            <v>Nguyễn Thị Như Thơ</v>
          </cell>
          <cell r="H5208" t="str">
            <v>070125482137</v>
          </cell>
          <cell r="I5208" t="str">
            <v>Sacombank</v>
          </cell>
        </row>
        <row r="5209">
          <cell r="E5209" t="str">
            <v>31211023203</v>
          </cell>
          <cell r="F5209" t="str">
            <v>089303000471</v>
          </cell>
          <cell r="G5209" t="str">
            <v>Phan Hoàng Bảo Ngọc</v>
          </cell>
          <cell r="H5209">
            <v>6710280183290</v>
          </cell>
          <cell r="I5209" t="str">
            <v>AGRIBANK</v>
          </cell>
        </row>
        <row r="5210">
          <cell r="E5210" t="str">
            <v>31211023208</v>
          </cell>
          <cell r="F5210" t="str">
            <v>068303006604</v>
          </cell>
          <cell r="G5210" t="str">
            <v>VU HOANG MINH TAM</v>
          </cell>
          <cell r="H5210">
            <v>5402205424634</v>
          </cell>
          <cell r="I5210" t="str">
            <v>AGRIBANK</v>
          </cell>
        </row>
        <row r="5211">
          <cell r="E5211" t="str">
            <v>31211023209</v>
          </cell>
          <cell r="F5211" t="str">
            <v>079203047870</v>
          </cell>
          <cell r="G5211" t="str">
            <v>Lê Hồng Bảo Duy</v>
          </cell>
          <cell r="H5211" t="str">
            <v>0161001741266</v>
          </cell>
          <cell r="I5211" t="str">
            <v>Vietcombank</v>
          </cell>
        </row>
        <row r="5212">
          <cell r="E5212" t="str">
            <v>31211023212</v>
          </cell>
          <cell r="F5212" t="str">
            <v>046303000261</v>
          </cell>
          <cell r="G5212" t="str">
            <v>VO THUY NHIEN</v>
          </cell>
          <cell r="H5212" t="str">
            <v>0902824166</v>
          </cell>
          <cell r="I5212" t="str">
            <v>MB Bank</v>
          </cell>
        </row>
        <row r="5213">
          <cell r="E5213" t="str">
            <v>31211023214</v>
          </cell>
          <cell r="F5213" t="str">
            <v>046303002028</v>
          </cell>
          <cell r="G5213" t="str">
            <v>Nguyễn Thị Minh Diệu</v>
          </cell>
          <cell r="H5213">
            <v>9365300932</v>
          </cell>
          <cell r="I5213" t="str">
            <v>VCB</v>
          </cell>
        </row>
        <row r="5214">
          <cell r="E5214" t="str">
            <v>31211023215</v>
          </cell>
          <cell r="F5214" t="str">
            <v>079301009119</v>
          </cell>
          <cell r="G5214" t="str">
            <v>SLỄN PHƯƠNG KHANH</v>
          </cell>
          <cell r="H5214" t="str">
            <v>03717088002</v>
          </cell>
          <cell r="I5214" t="str">
            <v>TPBank</v>
          </cell>
        </row>
        <row r="5215">
          <cell r="E5215" t="str">
            <v>31211023218</v>
          </cell>
          <cell r="F5215" t="str">
            <v>046203012423</v>
          </cell>
          <cell r="G5215" t="str">
            <v>Nguyễn Minh Nhật</v>
          </cell>
          <cell r="H5215">
            <v>109874932183</v>
          </cell>
          <cell r="I5215" t="str">
            <v>VietinBank</v>
          </cell>
        </row>
        <row r="5216">
          <cell r="E5216" t="str">
            <v>31211023220</v>
          </cell>
          <cell r="F5216" t="str">
            <v>046303004687</v>
          </cell>
          <cell r="G5216" t="str">
            <v>Nguyễn Thị Bích Ngân</v>
          </cell>
          <cell r="H5216">
            <v>19073660292010</v>
          </cell>
          <cell r="I5216" t="str">
            <v>Techcombank</v>
          </cell>
        </row>
        <row r="5217">
          <cell r="E5217" t="str">
            <v>31211023224</v>
          </cell>
          <cell r="F5217" t="str">
            <v>052099014580</v>
          </cell>
          <cell r="G5217" t="str">
            <v>Nguyen Hoang Bao Duy</v>
          </cell>
          <cell r="H5217" t="str">
            <v>0036100042558002</v>
          </cell>
          <cell r="I5217" t="str">
            <v>OCB</v>
          </cell>
        </row>
        <row r="5218">
          <cell r="E5218" t="str">
            <v>31211023226</v>
          </cell>
          <cell r="F5218" t="str">
            <v>046303000544</v>
          </cell>
          <cell r="G5218" t="str">
            <v>TRẦN THỊ THU HOÀI</v>
          </cell>
          <cell r="H5218" t="str">
            <v>0367422917</v>
          </cell>
          <cell r="I5218" t="str">
            <v>MB Bank</v>
          </cell>
        </row>
        <row r="5219">
          <cell r="E5219" t="str">
            <v>31211023227</v>
          </cell>
          <cell r="F5219" t="str">
            <v>072303008342</v>
          </cell>
          <cell r="G5219" t="str">
            <v>Huỳnh Thị Bích Nhi</v>
          </cell>
          <cell r="H5219">
            <v>100873888128</v>
          </cell>
          <cell r="I5219" t="str">
            <v>Vietinbank</v>
          </cell>
        </row>
        <row r="5220">
          <cell r="E5220" t="str">
            <v>31211023229</v>
          </cell>
          <cell r="F5220" t="str">
            <v>094303000032</v>
          </cell>
          <cell r="G5220" t="str">
            <v>LY GIA DI</v>
          </cell>
          <cell r="H5220">
            <v>3012081203</v>
          </cell>
          <cell r="I5220" t="str">
            <v>TECHCOMBANK</v>
          </cell>
        </row>
        <row r="5221">
          <cell r="E5221" t="str">
            <v>31211023230</v>
          </cell>
          <cell r="F5221" t="str">
            <v>072203008289</v>
          </cell>
          <cell r="G5221" t="str">
            <v>NGUYEN VU TIEN DAT</v>
          </cell>
          <cell r="H5221">
            <v>1046740491</v>
          </cell>
          <cell r="I5221" t="str">
            <v>VCB</v>
          </cell>
        </row>
        <row r="5222">
          <cell r="E5222" t="str">
            <v>31211023231</v>
          </cell>
          <cell r="F5222" t="str">
            <v>054203006095</v>
          </cell>
          <cell r="G5222" t="str">
            <v>TRAN DUC HUY</v>
          </cell>
          <cell r="H5222">
            <v>19072340035013</v>
          </cell>
          <cell r="I5222" t="str">
            <v>TECHCOMBANK</v>
          </cell>
        </row>
        <row r="5223">
          <cell r="E5223" t="str">
            <v>31211023233</v>
          </cell>
          <cell r="F5223" t="str">
            <v>077303001520</v>
          </cell>
          <cell r="G5223" t="str">
            <v>Nguyễn Hải Linh</v>
          </cell>
          <cell r="H5223" t="str">
            <v>0345948990</v>
          </cell>
          <cell r="I5223" t="str">
            <v>MB Bank</v>
          </cell>
        </row>
        <row r="5224">
          <cell r="E5224" t="str">
            <v>31211023240</v>
          </cell>
          <cell r="F5224" t="str">
            <v>079303024185</v>
          </cell>
          <cell r="G5224" t="str">
            <v>Nguyễn Huỳnh Phương Anh</v>
          </cell>
          <cell r="H5224">
            <v>8802052405</v>
          </cell>
          <cell r="I5224" t="str">
            <v>BIDV</v>
          </cell>
        </row>
        <row r="5225">
          <cell r="E5225" t="str">
            <v>31211023242</v>
          </cell>
          <cell r="F5225" t="str">
            <v>070303011147</v>
          </cell>
          <cell r="G5225" t="str">
            <v>VU NGOC DUNG</v>
          </cell>
          <cell r="H5225" t="str">
            <v>050127948558</v>
          </cell>
          <cell r="I5225" t="str">
            <v>Sacombank</v>
          </cell>
        </row>
        <row r="5226">
          <cell r="E5226" t="str">
            <v>31211023243</v>
          </cell>
          <cell r="F5226" t="str">
            <v>064203014406</v>
          </cell>
          <cell r="G5226" t="str">
            <v>Nguyễn Đặng Nhật Minh</v>
          </cell>
          <cell r="H5226">
            <v>103873789402</v>
          </cell>
          <cell r="I5226" t="str">
            <v>Vietinbank</v>
          </cell>
        </row>
        <row r="5227">
          <cell r="E5227" t="str">
            <v>31211023244</v>
          </cell>
          <cell r="F5227" t="str">
            <v>052303001113</v>
          </cell>
          <cell r="G5227" t="str">
            <v>Thái Ái Thuận</v>
          </cell>
          <cell r="H5227">
            <v>23702657</v>
          </cell>
          <cell r="I5227" t="str">
            <v>ACB</v>
          </cell>
        </row>
        <row r="5228">
          <cell r="E5228" t="str">
            <v>31211023246</v>
          </cell>
          <cell r="F5228" t="str">
            <v>051303004864</v>
          </cell>
          <cell r="G5228" t="str">
            <v>Trần Trương Yến Nhi</v>
          </cell>
          <cell r="H5228">
            <v>2812251120023</v>
          </cell>
          <cell r="I5228" t="str">
            <v>MBBank</v>
          </cell>
        </row>
        <row r="5229">
          <cell r="E5229" t="str">
            <v>31211023247</v>
          </cell>
          <cell r="F5229" t="str">
            <v>044303000879</v>
          </cell>
          <cell r="G5229" t="str">
            <v>Phan Khánh Hòa</v>
          </cell>
          <cell r="H5229">
            <v>5331145351</v>
          </cell>
          <cell r="I5229" t="str">
            <v>BIDV</v>
          </cell>
        </row>
        <row r="5230">
          <cell r="E5230" t="str">
            <v>31211023250</v>
          </cell>
          <cell r="F5230" t="str">
            <v>049303002230</v>
          </cell>
          <cell r="G5230" t="str">
            <v>Lê Trương Ngân Giang</v>
          </cell>
          <cell r="H5230">
            <v>1028329754</v>
          </cell>
          <cell r="I5230" t="str">
            <v>Vietcombank</v>
          </cell>
        </row>
        <row r="5231">
          <cell r="E5231" t="str">
            <v>31211023253</v>
          </cell>
          <cell r="F5231" t="str">
            <v>049303011253</v>
          </cell>
          <cell r="G5231" t="str">
            <v>VO THI MY LOAN</v>
          </cell>
          <cell r="H5231" t="str">
            <v>04192748801</v>
          </cell>
          <cell r="I5231" t="str">
            <v>Tp bank</v>
          </cell>
        </row>
        <row r="5232">
          <cell r="E5232" t="str">
            <v>31211023255</v>
          </cell>
          <cell r="F5232" t="str">
            <v>087203012761</v>
          </cell>
          <cell r="G5232" t="str">
            <v>TRAN THANH TAM</v>
          </cell>
          <cell r="H5232">
            <v>2278264300</v>
          </cell>
          <cell r="I5232" t="str">
            <v>SACOMBANK</v>
          </cell>
        </row>
        <row r="5233">
          <cell r="E5233" t="str">
            <v>31211023256</v>
          </cell>
          <cell r="F5233" t="str">
            <v>082303001860</v>
          </cell>
          <cell r="G5233" t="str">
            <v>Trần Thị Thủy Tiên</v>
          </cell>
          <cell r="H5233">
            <v>89004102003</v>
          </cell>
          <cell r="I5233" t="str">
            <v>VP Bank</v>
          </cell>
        </row>
        <row r="5234">
          <cell r="E5234" t="str">
            <v>31211023261</v>
          </cell>
          <cell r="F5234" t="str">
            <v>049303000055</v>
          </cell>
          <cell r="G5234" t="str">
            <v>TRUONG MY UYEN</v>
          </cell>
          <cell r="H5234" t="str">
            <v>0349177296</v>
          </cell>
          <cell r="I5234" t="str">
            <v>MB BANK</v>
          </cell>
        </row>
        <row r="5235">
          <cell r="E5235" t="str">
            <v>31211023265</v>
          </cell>
          <cell r="F5235" t="str">
            <v>049303002309</v>
          </cell>
          <cell r="G5235" t="str">
            <v>THIỀU LÊ CẨM LINH</v>
          </cell>
          <cell r="H5235" t="str">
            <v>0905469357</v>
          </cell>
          <cell r="I5235" t="str">
            <v>OCB</v>
          </cell>
        </row>
        <row r="5236">
          <cell r="E5236" t="str">
            <v>31211023266</v>
          </cell>
          <cell r="F5236" t="str">
            <v>049303002076</v>
          </cell>
          <cell r="G5236" t="str">
            <v>Nguyễn Thị Thùy Duyên</v>
          </cell>
          <cell r="H5236">
            <v>5622255176</v>
          </cell>
          <cell r="I5236" t="str">
            <v>BIDV</v>
          </cell>
        </row>
        <row r="5237">
          <cell r="E5237" t="str">
            <v>31211023267</v>
          </cell>
          <cell r="F5237" t="str">
            <v>049303001606</v>
          </cell>
          <cell r="G5237" t="str">
            <v>TRAN NGO PHUONG NGAN</v>
          </cell>
          <cell r="H5237" t="str">
            <v>04052351301</v>
          </cell>
          <cell r="I5237" t="str">
            <v>Ngân hàng TMCP Tiên Phong (TPBank)</v>
          </cell>
        </row>
        <row r="5238">
          <cell r="E5238" t="str">
            <v>31211023268</v>
          </cell>
          <cell r="F5238" t="str">
            <v>091303002194</v>
          </cell>
          <cell r="G5238" t="str">
            <v>Tạ Thị Thanh Hương</v>
          </cell>
          <cell r="H5238">
            <v>9795914114</v>
          </cell>
          <cell r="I5238" t="str">
            <v>Vietcombank</v>
          </cell>
        </row>
        <row r="5239">
          <cell r="E5239" t="str">
            <v>31211023270</v>
          </cell>
          <cell r="F5239" t="str">
            <v>048203002425</v>
          </cell>
          <cell r="G5239" t="str">
            <v>Trần Minh Trí</v>
          </cell>
          <cell r="H5239">
            <v>5622255741</v>
          </cell>
          <cell r="I5239" t="str">
            <v>BIDV</v>
          </cell>
        </row>
        <row r="5240">
          <cell r="E5240" t="str">
            <v>31211023271</v>
          </cell>
          <cell r="F5240" t="str">
            <v>068303000819</v>
          </cell>
          <cell r="G5240" t="str">
            <v>Vũ Thị Thanh Ngân</v>
          </cell>
          <cell r="H5240">
            <v>6160205501530</v>
          </cell>
          <cell r="I5240" t="str">
            <v>AGRIBANK</v>
          </cell>
        </row>
        <row r="5241">
          <cell r="E5241" t="str">
            <v>31211023276</v>
          </cell>
          <cell r="F5241" t="str">
            <v>049203000937</v>
          </cell>
          <cell r="G5241" t="str">
            <v>TRANG LÊ MINH HẬU</v>
          </cell>
          <cell r="H5241">
            <v>9764542908</v>
          </cell>
          <cell r="I5241" t="str">
            <v>VCB</v>
          </cell>
        </row>
        <row r="5242">
          <cell r="E5242" t="str">
            <v>31211023277</v>
          </cell>
          <cell r="F5242" t="str">
            <v>075303001822</v>
          </cell>
          <cell r="G5242" t="str">
            <v>Trần Nguyễn Phương Quỳnh</v>
          </cell>
          <cell r="H5242" t="str">
            <v>0036100041629003</v>
          </cell>
          <cell r="I5242" t="str">
            <v>OCB</v>
          </cell>
        </row>
        <row r="5243">
          <cell r="E5243" t="str">
            <v>31211023281</v>
          </cell>
          <cell r="F5243" t="str">
            <v>087303002487</v>
          </cell>
          <cell r="G5243" t="str">
            <v>NGUYEN THI BAO TRAN</v>
          </cell>
          <cell r="H5243">
            <v>6960245946</v>
          </cell>
          <cell r="I5243" t="str">
            <v>BIDV</v>
          </cell>
        </row>
        <row r="5244">
          <cell r="E5244" t="str">
            <v>31211023282</v>
          </cell>
          <cell r="F5244" t="str">
            <v>080203014604</v>
          </cell>
          <cell r="G5244" t="str">
            <v xml:space="preserve">NGUYỄN TRỌNG TRÍ </v>
          </cell>
          <cell r="H5244" t="str">
            <v>0855456346</v>
          </cell>
          <cell r="I5244" t="str">
            <v>MB Bank</v>
          </cell>
        </row>
        <row r="5245">
          <cell r="E5245" t="str">
            <v>31211023284</v>
          </cell>
          <cell r="F5245" t="str">
            <v>066303003145</v>
          </cell>
          <cell r="G5245" t="str">
            <v>LE NHU Y</v>
          </cell>
          <cell r="H5245">
            <v>1346281</v>
          </cell>
          <cell r="I5245" t="str">
            <v>ACB</v>
          </cell>
        </row>
        <row r="5246">
          <cell r="E5246" t="str">
            <v>31211023285</v>
          </cell>
          <cell r="F5246" t="str">
            <v>049303002062</v>
          </cell>
          <cell r="G5246" t="str">
            <v xml:space="preserve">Võ Thị Kim Phấn </v>
          </cell>
          <cell r="H5246" t="str">
            <v>0934782349</v>
          </cell>
          <cell r="I5246" t="str">
            <v>VP Bank</v>
          </cell>
        </row>
        <row r="5247">
          <cell r="E5247" t="str">
            <v>31211023287</v>
          </cell>
          <cell r="F5247" t="str">
            <v>066303006232</v>
          </cell>
          <cell r="G5247" t="str">
            <v>Bùi Lê Khánh Huyền</v>
          </cell>
          <cell r="H5247">
            <v>5200205892606</v>
          </cell>
          <cell r="I5247" t="str">
            <v>Agribank</v>
          </cell>
        </row>
        <row r="5248">
          <cell r="E5248" t="str">
            <v>31211023288</v>
          </cell>
          <cell r="F5248" t="str">
            <v>087303004797</v>
          </cell>
          <cell r="G5248" t="str">
            <v>NGUYỄN THỊ THANH HƯƠNG</v>
          </cell>
          <cell r="H5248" t="str">
            <v>0601000548347</v>
          </cell>
          <cell r="I5248" t="str">
            <v>Vietcombank</v>
          </cell>
        </row>
        <row r="5249">
          <cell r="E5249" t="str">
            <v>31211023290</v>
          </cell>
          <cell r="F5249" t="str">
            <v>049303002064</v>
          </cell>
          <cell r="G5249" t="str">
            <v>Quang Như Quỳnh</v>
          </cell>
          <cell r="H5249">
            <v>5622254757</v>
          </cell>
          <cell r="I5249" t="str">
            <v>BIDV</v>
          </cell>
        </row>
        <row r="5250">
          <cell r="E5250" t="str">
            <v>31211023292</v>
          </cell>
          <cell r="F5250" t="str">
            <v>077203000244</v>
          </cell>
          <cell r="G5250" t="str">
            <v>NGUYEN MINH TRIEU</v>
          </cell>
          <cell r="H5250" t="str">
            <v>0227024240403</v>
          </cell>
          <cell r="I5250" t="str">
            <v>Ngân hàng Quân Đội (MB Bank)</v>
          </cell>
        </row>
        <row r="5251">
          <cell r="E5251" t="str">
            <v>31211023294</v>
          </cell>
          <cell r="F5251" t="str">
            <v>049303010311</v>
          </cell>
          <cell r="G5251" t="str">
            <v>TRAN GIA HAN</v>
          </cell>
          <cell r="H5251">
            <v>1012653866</v>
          </cell>
          <cell r="I5251" t="str">
            <v>VCB</v>
          </cell>
        </row>
        <row r="5252">
          <cell r="E5252" t="str">
            <v>31211023295</v>
          </cell>
          <cell r="F5252" t="str">
            <v>082303003408</v>
          </cell>
          <cell r="G5252" t="str">
            <v>Nguyễn Thị Anh Thư</v>
          </cell>
          <cell r="H5252" t="str">
            <v>0036100045779007</v>
          </cell>
          <cell r="I5252" t="str">
            <v>OCB</v>
          </cell>
        </row>
        <row r="5253">
          <cell r="E5253" t="str">
            <v>31211023299</v>
          </cell>
          <cell r="F5253" t="str">
            <v>092203000943</v>
          </cell>
          <cell r="G5253" t="str">
            <v>DIEP GIA HUY</v>
          </cell>
          <cell r="H5253">
            <v>1015469950</v>
          </cell>
          <cell r="I5253" t="str">
            <v>Vietcombank</v>
          </cell>
        </row>
        <row r="5254">
          <cell r="E5254" t="str">
            <v>31211023301</v>
          </cell>
          <cell r="F5254" t="str">
            <v>051303012419</v>
          </cell>
          <cell r="G5254" t="str">
            <v>Trần Thị Lan Hương</v>
          </cell>
          <cell r="H5254">
            <v>1020368970</v>
          </cell>
          <cell r="I5254" t="str">
            <v>VCB</v>
          </cell>
        </row>
        <row r="5255">
          <cell r="E5255" t="str">
            <v>31211023304</v>
          </cell>
          <cell r="F5255" t="str">
            <v>049303002103</v>
          </cell>
          <cell r="G5255" t="str">
            <v xml:space="preserve">HUYNH NGOC PHUONG HIEN </v>
          </cell>
          <cell r="H5255">
            <v>1024244514</v>
          </cell>
          <cell r="I5255" t="str">
            <v>VCB</v>
          </cell>
        </row>
        <row r="5256">
          <cell r="E5256" t="str">
            <v>31211023305</v>
          </cell>
          <cell r="F5256" t="str">
            <v>064303004124</v>
          </cell>
          <cell r="G5256" t="str">
            <v>Bùi Trình Diệu Linh</v>
          </cell>
          <cell r="H5256" t="str">
            <v>040099323789</v>
          </cell>
          <cell r="I5256" t="str">
            <v>Sacombank</v>
          </cell>
        </row>
        <row r="5257">
          <cell r="E5257" t="str">
            <v>31211023308</v>
          </cell>
          <cell r="F5257" t="str">
            <v>044303001545</v>
          </cell>
          <cell r="G5257" t="str">
            <v>Võ Lê Kiều My</v>
          </cell>
          <cell r="H5257" t="str">
            <v>0161001737156</v>
          </cell>
          <cell r="I5257" t="str">
            <v>VCB</v>
          </cell>
        </row>
        <row r="5258">
          <cell r="E5258" t="str">
            <v>31211023309</v>
          </cell>
          <cell r="F5258" t="str">
            <v>096303000393</v>
          </cell>
          <cell r="G5258" t="str">
            <v>Lê Thị Thanh Ngân</v>
          </cell>
          <cell r="H5258">
            <v>7880366403</v>
          </cell>
          <cell r="I5258" t="str">
            <v>BIDV</v>
          </cell>
        </row>
        <row r="5259">
          <cell r="E5259" t="str">
            <v>31211023310</v>
          </cell>
          <cell r="F5259" t="str">
            <v>074303000856</v>
          </cell>
          <cell r="G5259" t="str">
            <v>Phạm Nguyễn Hồng Ngọc</v>
          </cell>
          <cell r="H5259" t="str">
            <v>0036600081206008</v>
          </cell>
          <cell r="I5259" t="str">
            <v>OCB</v>
          </cell>
        </row>
        <row r="5260">
          <cell r="E5260" t="str">
            <v>31211023313</v>
          </cell>
          <cell r="F5260" t="str">
            <v>049203007185</v>
          </cell>
          <cell r="G5260" t="str">
            <v>Trần Đình Cường</v>
          </cell>
          <cell r="H5260">
            <v>777705012003</v>
          </cell>
          <cell r="I5260" t="str">
            <v>MB</v>
          </cell>
        </row>
        <row r="5261">
          <cell r="E5261" t="str">
            <v>31211023316</v>
          </cell>
          <cell r="F5261" t="str">
            <v>051303004182</v>
          </cell>
          <cell r="G5261" t="str">
            <v>Nguyễn Thảo Vy</v>
          </cell>
          <cell r="H5261">
            <v>1016640941</v>
          </cell>
          <cell r="I5261" t="str">
            <v>Vietcombank</v>
          </cell>
        </row>
        <row r="5262">
          <cell r="E5262" t="str">
            <v>31211023317</v>
          </cell>
          <cell r="F5262" t="str">
            <v>038302014605</v>
          </cell>
          <cell r="G5262" t="str">
            <v xml:space="preserve">Nguyễn Vân Anh </v>
          </cell>
          <cell r="H5262">
            <v>828010882</v>
          </cell>
          <cell r="I5262" t="str">
            <v xml:space="preserve">OCB - Ngân hàng TMCP Phương Đông </v>
          </cell>
        </row>
        <row r="5263">
          <cell r="E5263" t="str">
            <v>31211023318</v>
          </cell>
          <cell r="F5263" t="str">
            <v>051203003907</v>
          </cell>
          <cell r="G5263" t="str">
            <v>Huỳnh Võ Anh Kiệt</v>
          </cell>
          <cell r="H5263">
            <v>18812477</v>
          </cell>
          <cell r="I5263" t="str">
            <v>ACB</v>
          </cell>
        </row>
        <row r="5264">
          <cell r="E5264" t="str">
            <v>31211023320</v>
          </cell>
          <cell r="F5264" t="str">
            <v>082303001990</v>
          </cell>
          <cell r="G5264" t="str">
            <v xml:space="preserve">Nguyễn Quỳnh Như </v>
          </cell>
          <cell r="H5264">
            <v>101872831462</v>
          </cell>
          <cell r="I5264" t="str">
            <v>Vietinbank</v>
          </cell>
        </row>
        <row r="5265">
          <cell r="E5265" t="str">
            <v>31211023321</v>
          </cell>
          <cell r="F5265" t="str">
            <v>094303001448</v>
          </cell>
          <cell r="G5265" t="str">
            <v>Vương Tống Tố Như</v>
          </cell>
          <cell r="H5265">
            <v>19038138587019</v>
          </cell>
          <cell r="I5265" t="str">
            <v>Techcombank</v>
          </cell>
        </row>
        <row r="5266">
          <cell r="E5266" t="str">
            <v>31211023322</v>
          </cell>
          <cell r="F5266" t="str">
            <v>049203001831</v>
          </cell>
          <cell r="G5266" t="str">
            <v>Nguyễn Minh Việt</v>
          </cell>
          <cell r="H5266" t="str">
            <v>0855140403</v>
          </cell>
          <cell r="I5266" t="str">
            <v>MBBank</v>
          </cell>
        </row>
        <row r="5267">
          <cell r="E5267" t="str">
            <v>31211023323</v>
          </cell>
          <cell r="F5267" t="str">
            <v>066303014245</v>
          </cell>
          <cell r="G5267" t="str">
            <v>Nguyễn Huệ Phương</v>
          </cell>
          <cell r="H5267">
            <v>6320513443</v>
          </cell>
          <cell r="I5267" t="str">
            <v>BIDV</v>
          </cell>
        </row>
        <row r="5268">
          <cell r="E5268" t="str">
            <v>31211023325</v>
          </cell>
          <cell r="F5268" t="str">
            <v>054303006663</v>
          </cell>
          <cell r="G5268" t="str">
            <v>VÕ THỊ THU QUYÊN</v>
          </cell>
          <cell r="H5268">
            <v>105870427287</v>
          </cell>
          <cell r="I5268" t="str">
            <v>Vietinbank</v>
          </cell>
        </row>
        <row r="5269">
          <cell r="E5269" t="str">
            <v>31211023327</v>
          </cell>
          <cell r="F5269" t="str">
            <v>048303000834</v>
          </cell>
          <cell r="G5269" t="str">
            <v>HO NHAN DAN HA</v>
          </cell>
          <cell r="H5269" t="str">
            <v>0202225062003</v>
          </cell>
          <cell r="I5269" t="str">
            <v>MB BANK</v>
          </cell>
        </row>
        <row r="5270">
          <cell r="E5270" t="str">
            <v>31211023328</v>
          </cell>
          <cell r="F5270" t="str">
            <v>049303006853</v>
          </cell>
          <cell r="G5270" t="str">
            <v>Trương Thị Thu Phương</v>
          </cell>
          <cell r="H5270">
            <v>9021983602279</v>
          </cell>
          <cell r="I5270" t="str">
            <v>BVBank</v>
          </cell>
        </row>
        <row r="5271">
          <cell r="E5271" t="str">
            <v>31211023329</v>
          </cell>
          <cell r="F5271" t="str">
            <v>048203006390</v>
          </cell>
          <cell r="G5271" t="str">
            <v>Tô Đoàn Minh Thiện</v>
          </cell>
          <cell r="H5271">
            <v>102870349875</v>
          </cell>
          <cell r="I5271" t="str">
            <v>Vietinbank</v>
          </cell>
        </row>
        <row r="5272">
          <cell r="E5272" t="str">
            <v>31211023330</v>
          </cell>
          <cell r="F5272" t="str">
            <v>052303015843</v>
          </cell>
          <cell r="G5272" t="str">
            <v>Nguyễn Đoàn Minh Trang</v>
          </cell>
          <cell r="H5272">
            <v>5811835875</v>
          </cell>
          <cell r="I5272" t="str">
            <v>BIDV</v>
          </cell>
        </row>
        <row r="5273">
          <cell r="E5273" t="str">
            <v>31211023335</v>
          </cell>
          <cell r="F5273" t="str">
            <v>049303013437</v>
          </cell>
          <cell r="G5273" t="str">
            <v>Trần Như Ngọc</v>
          </cell>
          <cell r="H5273" t="str">
            <v>0036100045426007</v>
          </cell>
          <cell r="I5273" t="str">
            <v>OCB</v>
          </cell>
        </row>
        <row r="5274">
          <cell r="E5274" t="str">
            <v>31211023336</v>
          </cell>
          <cell r="F5274" t="str">
            <v>049303002755</v>
          </cell>
          <cell r="G5274" t="str">
            <v>NGUYEN THI LAN</v>
          </cell>
          <cell r="H5274">
            <v>100299679</v>
          </cell>
          <cell r="I5274" t="str">
            <v xml:space="preserve">Eximbank </v>
          </cell>
        </row>
        <row r="5275">
          <cell r="E5275" t="str">
            <v>31211023338</v>
          </cell>
          <cell r="F5275" t="str">
            <v>049303011280</v>
          </cell>
          <cell r="G5275" t="str">
            <v>HA NGUYEN BICH TRAM</v>
          </cell>
          <cell r="H5275" t="str">
            <v>0707533967</v>
          </cell>
          <cell r="I5275" t="str">
            <v>VietinBank</v>
          </cell>
        </row>
        <row r="5276">
          <cell r="E5276" t="str">
            <v>31211023339</v>
          </cell>
          <cell r="F5276" t="str">
            <v>049303002105</v>
          </cell>
          <cell r="G5276" t="str">
            <v>Nguyễn Thị Yến Như</v>
          </cell>
          <cell r="H5276" t="str">
            <v>0036100045206007</v>
          </cell>
          <cell r="I5276" t="str">
            <v>OCB</v>
          </cell>
        </row>
        <row r="5277">
          <cell r="E5277" t="str">
            <v>31211023342</v>
          </cell>
          <cell r="F5277">
            <v>206442884</v>
          </cell>
          <cell r="G5277" t="str">
            <v>Nguyễn Đoàn Bằng Quyên</v>
          </cell>
          <cell r="H5277" t="str">
            <v>0036100044738008</v>
          </cell>
          <cell r="I5277" t="str">
            <v>OCB</v>
          </cell>
        </row>
        <row r="5278">
          <cell r="E5278" t="str">
            <v>31211023343</v>
          </cell>
          <cell r="F5278" t="str">
            <v>052303011646</v>
          </cell>
          <cell r="G5278" t="str">
            <v>LÂM PHƯƠNG NHI</v>
          </cell>
          <cell r="H5278">
            <v>5580235977</v>
          </cell>
          <cell r="I5278" t="str">
            <v>BIDV</v>
          </cell>
        </row>
        <row r="5279">
          <cell r="E5279" t="str">
            <v>31211023344</v>
          </cell>
          <cell r="F5279" t="str">
            <v>049303008660</v>
          </cell>
          <cell r="G5279" t="str">
            <v>Hồ Thị Diễm Nhi</v>
          </cell>
          <cell r="H5279">
            <v>8804411358</v>
          </cell>
          <cell r="I5279" t="str">
            <v>BIDV</v>
          </cell>
        </row>
        <row r="5280">
          <cell r="E5280" t="str">
            <v>31211023346</v>
          </cell>
          <cell r="F5280" t="str">
            <v>082303000428</v>
          </cell>
          <cell r="G5280" t="str">
            <v>Lưu Nguyễn Minh Thư</v>
          </cell>
          <cell r="H5280" t="str">
            <v>0764374401</v>
          </cell>
          <cell r="I5280" t="str">
            <v>MB BANK - Ngân hàng Thương mại Cổ phần Quân đội</v>
          </cell>
        </row>
        <row r="5281">
          <cell r="E5281" t="str">
            <v>31211023348</v>
          </cell>
          <cell r="F5281" t="str">
            <v>001303026995</v>
          </cell>
          <cell r="G5281" t="str">
            <v>TẠ HUYỀN TRANG</v>
          </cell>
          <cell r="H5281">
            <v>19037559102018</v>
          </cell>
          <cell r="I5281" t="str">
            <v>Techcombank</v>
          </cell>
        </row>
        <row r="5282">
          <cell r="E5282" t="str">
            <v>31211023349</v>
          </cell>
          <cell r="F5282" t="str">
            <v>086203000228</v>
          </cell>
          <cell r="G5282" t="str">
            <v>Nguyễn Hoàng Minh Trí</v>
          </cell>
          <cell r="H5282" t="str">
            <v>0967390704</v>
          </cell>
          <cell r="I5282" t="str">
            <v>VietinBank</v>
          </cell>
        </row>
        <row r="5283">
          <cell r="E5283" t="str">
            <v>31211023353</v>
          </cell>
          <cell r="F5283" t="str">
            <v>079303001424</v>
          </cell>
          <cell r="G5283" t="str">
            <v>LÊ THỊ LAN ANH</v>
          </cell>
          <cell r="H5283" t="str">
            <v>05634511601</v>
          </cell>
          <cell r="I5283" t="str">
            <v>Ngân hàng Thương mại Cổ phần Tiên Phong (TPBank)</v>
          </cell>
        </row>
        <row r="5284">
          <cell r="E5284" t="str">
            <v>31211023354</v>
          </cell>
          <cell r="F5284" t="str">
            <v>079303013720</v>
          </cell>
          <cell r="G5284" t="str">
            <v>TON NU PHUONG ANH</v>
          </cell>
          <cell r="H5284" t="str">
            <v>0036100045507007</v>
          </cell>
          <cell r="I5284" t="str">
            <v>OCB</v>
          </cell>
        </row>
        <row r="5285">
          <cell r="E5285" t="str">
            <v>31211023358</v>
          </cell>
          <cell r="F5285" t="str">
            <v>049303003107</v>
          </cell>
          <cell r="G5285" t="str">
            <v>DINH THI QUY THIEN</v>
          </cell>
          <cell r="H5285">
            <v>1029929909</v>
          </cell>
          <cell r="I5285" t="str">
            <v>Vietcombank</v>
          </cell>
        </row>
        <row r="5286">
          <cell r="E5286" t="str">
            <v>31211023359</v>
          </cell>
          <cell r="F5286" t="str">
            <v>075203000390</v>
          </cell>
          <cell r="G5286" t="str">
            <v>QUACH DAI DUNG</v>
          </cell>
          <cell r="H5286">
            <v>5849267</v>
          </cell>
          <cell r="I5286" t="str">
            <v>ACB</v>
          </cell>
        </row>
        <row r="5287">
          <cell r="E5287" t="str">
            <v>31211023363</v>
          </cell>
          <cell r="F5287" t="str">
            <v>064303013271</v>
          </cell>
          <cell r="G5287" t="str">
            <v>Lê Ngân Giang</v>
          </cell>
          <cell r="H5287">
            <v>9935513308</v>
          </cell>
          <cell r="I5287" t="str">
            <v xml:space="preserve">Vietcombank </v>
          </cell>
        </row>
        <row r="5288">
          <cell r="E5288" t="str">
            <v>31211023365</v>
          </cell>
          <cell r="F5288" t="str">
            <v>039403003864</v>
          </cell>
          <cell r="G5288" t="str">
            <v>NGO LE THANH THAO</v>
          </cell>
          <cell r="H5288">
            <v>19037081454010</v>
          </cell>
          <cell r="I5288" t="str">
            <v>Techcombank</v>
          </cell>
        </row>
        <row r="5289">
          <cell r="E5289" t="str">
            <v>31211023366</v>
          </cell>
          <cell r="F5289" t="str">
            <v>044303002215</v>
          </cell>
          <cell r="G5289" t="str">
            <v xml:space="preserve">Nguyễn Trần Việt Hà </v>
          </cell>
          <cell r="H5289">
            <v>5321092450</v>
          </cell>
          <cell r="I5289" t="str">
            <v>BIDV</v>
          </cell>
        </row>
        <row r="5290">
          <cell r="E5290" t="str">
            <v>31211023368</v>
          </cell>
          <cell r="F5290" t="str">
            <v>049303002100</v>
          </cell>
          <cell r="G5290" t="str">
            <v>NGUYỄN THỊ MINH ANH</v>
          </cell>
          <cell r="H5290" t="str">
            <v>0965168718</v>
          </cell>
          <cell r="I5290" t="str">
            <v>MBBANK</v>
          </cell>
        </row>
        <row r="5291">
          <cell r="E5291" t="str">
            <v>31211023369</v>
          </cell>
          <cell r="F5291" t="str">
            <v>052303006977</v>
          </cell>
          <cell r="G5291" t="str">
            <v>Đặng Thảo Hiền</v>
          </cell>
          <cell r="H5291">
            <v>5801523049</v>
          </cell>
          <cell r="I5291" t="str">
            <v>BIDV</v>
          </cell>
        </row>
        <row r="5292">
          <cell r="E5292" t="str">
            <v>31211023371</v>
          </cell>
          <cell r="F5292" t="str">
            <v>049303012540</v>
          </cell>
          <cell r="G5292" t="str">
            <v>Nguyễn Thị Ngọc Vân</v>
          </cell>
          <cell r="H5292">
            <v>1030744227</v>
          </cell>
          <cell r="I5292" t="str">
            <v xml:space="preserve">VCB </v>
          </cell>
        </row>
        <row r="5293">
          <cell r="E5293" t="str">
            <v>31211023373</v>
          </cell>
          <cell r="F5293" t="str">
            <v>049303008465</v>
          </cell>
          <cell r="G5293" t="str">
            <v>PHAN THI MINH DUNG</v>
          </cell>
          <cell r="H5293">
            <v>5660342098</v>
          </cell>
          <cell r="I5293" t="str">
            <v>BIDV</v>
          </cell>
        </row>
        <row r="5294">
          <cell r="E5294" t="str">
            <v>31211023374</v>
          </cell>
          <cell r="F5294" t="str">
            <v>083203000286</v>
          </cell>
          <cell r="G5294" t="str">
            <v>Nguyễn Gia Hưng</v>
          </cell>
          <cell r="H5294">
            <v>101879438204</v>
          </cell>
          <cell r="I5294" t="str">
            <v xml:space="preserve">Viettinbank </v>
          </cell>
        </row>
        <row r="5295">
          <cell r="E5295" t="str">
            <v>31211023378</v>
          </cell>
          <cell r="F5295" t="str">
            <v>049203000505</v>
          </cell>
          <cell r="G5295" t="str">
            <v>Võ Văn Thiên</v>
          </cell>
          <cell r="H5295" t="str">
            <v>0036100045415008</v>
          </cell>
          <cell r="I5295" t="str">
            <v>OCB</v>
          </cell>
        </row>
        <row r="5296">
          <cell r="E5296" t="str">
            <v>31211023379</v>
          </cell>
          <cell r="F5296" t="str">
            <v>049303014179</v>
          </cell>
          <cell r="G5296" t="str">
            <v>Trương Thị Lệ Xuân</v>
          </cell>
          <cell r="H5296" t="str">
            <v>0036100044772001</v>
          </cell>
          <cell r="I5296" t="str">
            <v>OCB</v>
          </cell>
        </row>
        <row r="5297">
          <cell r="E5297" t="str">
            <v>31211023380</v>
          </cell>
          <cell r="F5297" t="str">
            <v>079303017553</v>
          </cell>
          <cell r="G5297" t="str">
            <v>NGUYEN TRAN THI THU NGUYET</v>
          </cell>
          <cell r="H5297" t="str">
            <v>0000309117700</v>
          </cell>
          <cell r="I5297" t="str">
            <v>MB Bank</v>
          </cell>
        </row>
        <row r="5298">
          <cell r="E5298" t="str">
            <v>31211023384</v>
          </cell>
          <cell r="F5298" t="str">
            <v>079203016724</v>
          </cell>
          <cell r="G5298" t="str">
            <v>NGO TUAN PHONG</v>
          </cell>
          <cell r="H5298" t="str">
            <v>0036100045331009</v>
          </cell>
          <cell r="I5298" t="str">
            <v>OCB</v>
          </cell>
        </row>
        <row r="5299">
          <cell r="E5299" t="str">
            <v>31211023388</v>
          </cell>
          <cell r="F5299" t="str">
            <v>031303000232</v>
          </cell>
          <cell r="G5299" t="str">
            <v>PHẠM QUỲNH TRANG</v>
          </cell>
          <cell r="H5299">
            <v>1018667325</v>
          </cell>
          <cell r="I5299" t="str">
            <v>VCB</v>
          </cell>
        </row>
        <row r="5300">
          <cell r="E5300" t="str">
            <v>31211023395</v>
          </cell>
          <cell r="F5300" t="str">
            <v>049303000694</v>
          </cell>
          <cell r="G5300" t="str">
            <v>Phạm Thị Diễm Quỳnh</v>
          </cell>
          <cell r="H5300" t="str">
            <v>060281863846</v>
          </cell>
          <cell r="I5300" t="str">
            <v>Sacombank</v>
          </cell>
        </row>
        <row r="5301">
          <cell r="E5301" t="str">
            <v>31211023397</v>
          </cell>
          <cell r="F5301" t="str">
            <v>068099011247</v>
          </cell>
          <cell r="G5301" t="str">
            <v>Nguyen Van Huy</v>
          </cell>
          <cell r="H5301" t="str">
            <v>0381000530434</v>
          </cell>
          <cell r="I5301" t="str">
            <v>Vietcombank</v>
          </cell>
        </row>
        <row r="5302">
          <cell r="E5302" t="str">
            <v>31211023402</v>
          </cell>
          <cell r="F5302" t="str">
            <v>052303007411</v>
          </cell>
          <cell r="G5302" t="str">
            <v>THAN THI ANH THI</v>
          </cell>
          <cell r="H5302">
            <v>1017313156</v>
          </cell>
          <cell r="I5302" t="str">
            <v>Ngân hàng Thương mại cổ phần Ngoại thương Việt Nam (VIETCOMBANK)</v>
          </cell>
        </row>
        <row r="5303">
          <cell r="E5303" t="str">
            <v>31211023412</v>
          </cell>
          <cell r="F5303" t="str">
            <v>068303002973</v>
          </cell>
          <cell r="G5303" t="str">
            <v>Nguyễn Lê Khánh Vy</v>
          </cell>
          <cell r="H5303" t="str">
            <v>0036100045245005</v>
          </cell>
          <cell r="I5303" t="str">
            <v>OCB</v>
          </cell>
        </row>
        <row r="5304">
          <cell r="E5304" t="str">
            <v>31211023413</v>
          </cell>
          <cell r="F5304" t="str">
            <v>001303013628</v>
          </cell>
          <cell r="G5304" t="str">
            <v>PHUNG PHUONG LINH</v>
          </cell>
          <cell r="H5304">
            <v>1018707390</v>
          </cell>
          <cell r="I5304" t="str">
            <v>VCB</v>
          </cell>
        </row>
        <row r="5305">
          <cell r="E5305" t="str">
            <v>31211023418</v>
          </cell>
          <cell r="F5305" t="str">
            <v>079303038777</v>
          </cell>
          <cell r="G5305" t="str">
            <v>Lý Gia Hân</v>
          </cell>
          <cell r="H5305">
            <v>24786167</v>
          </cell>
          <cell r="I5305" t="str">
            <v>ACB</v>
          </cell>
        </row>
        <row r="5306">
          <cell r="E5306" t="str">
            <v>31211023419</v>
          </cell>
          <cell r="F5306" t="str">
            <v>051303001151</v>
          </cell>
          <cell r="G5306" t="str">
            <v>Nguyễn Thị Ánh Nguyệt</v>
          </cell>
          <cell r="H5306" t="str">
            <v>0036100046410007</v>
          </cell>
          <cell r="I5306" t="str">
            <v>OCB</v>
          </cell>
        </row>
        <row r="5307">
          <cell r="E5307" t="str">
            <v>31211023421</v>
          </cell>
          <cell r="F5307" t="str">
            <v>092303002702</v>
          </cell>
          <cell r="G5307" t="str">
            <v>DƯƠNG MINH THƯ</v>
          </cell>
          <cell r="H5307">
            <v>1017067995</v>
          </cell>
          <cell r="I5307" t="str">
            <v>Vietcombank</v>
          </cell>
        </row>
        <row r="5308">
          <cell r="E5308" t="str">
            <v>31211023422</v>
          </cell>
          <cell r="F5308" t="str">
            <v>051203002657</v>
          </cell>
          <cell r="G5308" t="str">
            <v xml:space="preserve">NGUYEN VU TIEN DAT </v>
          </cell>
          <cell r="H5308">
            <v>5730321275</v>
          </cell>
          <cell r="I5308" t="str">
            <v>BIDV</v>
          </cell>
        </row>
        <row r="5309">
          <cell r="E5309" t="str">
            <v>31211023424</v>
          </cell>
          <cell r="F5309" t="str">
            <v>049303000971</v>
          </cell>
          <cell r="G5309" t="str">
            <v>Nguyễn Thị Tuyết Nhi</v>
          </cell>
          <cell r="H5309">
            <v>5622341473</v>
          </cell>
          <cell r="I5309" t="str">
            <v>BIDV</v>
          </cell>
        </row>
        <row r="5310">
          <cell r="E5310" t="str">
            <v>31211023425</v>
          </cell>
          <cell r="F5310" t="str">
            <v>037303001824</v>
          </cell>
          <cell r="G5310" t="str">
            <v>VU THI VAN ANH</v>
          </cell>
          <cell r="H5310">
            <v>19039674421014</v>
          </cell>
          <cell r="I5310" t="str">
            <v>TECHCOMBANK</v>
          </cell>
        </row>
        <row r="5311">
          <cell r="E5311" t="str">
            <v>31211023429</v>
          </cell>
          <cell r="F5311" t="str">
            <v>051303006205</v>
          </cell>
          <cell r="G5311" t="str">
            <v>Trần Linh Chi</v>
          </cell>
          <cell r="H5311">
            <v>1012451406</v>
          </cell>
          <cell r="I5311" t="str">
            <v>Vietcombank</v>
          </cell>
        </row>
        <row r="5312">
          <cell r="E5312" t="str">
            <v>31211023432</v>
          </cell>
          <cell r="F5312" t="str">
            <v>051203012679</v>
          </cell>
          <cell r="G5312" t="str">
            <v xml:space="preserve">BÙI PHỤ TRƯỜNG </v>
          </cell>
          <cell r="H5312" t="str">
            <v>0271001107414</v>
          </cell>
          <cell r="I5312" t="str">
            <v>Vietcombank - VCB</v>
          </cell>
        </row>
        <row r="5313">
          <cell r="E5313" t="str">
            <v>31211023434</v>
          </cell>
          <cell r="F5313" t="str">
            <v>079203011440</v>
          </cell>
          <cell r="G5313" t="str">
            <v>Nguyễn Hữu Hoàng Nghĩa</v>
          </cell>
          <cell r="H5313">
            <v>1023415274</v>
          </cell>
          <cell r="I5313" t="str">
            <v>VCB</v>
          </cell>
        </row>
        <row r="5314">
          <cell r="E5314" t="str">
            <v>31211023435</v>
          </cell>
          <cell r="F5314" t="str">
            <v>075203000114</v>
          </cell>
          <cell r="G5314" t="str">
            <v>NGUYEN PHUC BAO</v>
          </cell>
          <cell r="H5314">
            <v>1019955101</v>
          </cell>
          <cell r="I5314" t="str">
            <v>VCB</v>
          </cell>
        </row>
        <row r="5315">
          <cell r="E5315" t="str">
            <v>31211023437</v>
          </cell>
          <cell r="F5315" t="str">
            <v>051303007135</v>
          </cell>
          <cell r="G5315" t="str">
            <v>Nguyễn Thị Ngọc Tuyền</v>
          </cell>
          <cell r="H5315" t="str">
            <v>0036100046284004</v>
          </cell>
          <cell r="I5315" t="str">
            <v>OCB</v>
          </cell>
        </row>
        <row r="5316">
          <cell r="E5316" t="str">
            <v>31211023443</v>
          </cell>
          <cell r="F5316" t="str">
            <v>074303000594</v>
          </cell>
          <cell r="G5316" t="str">
            <v>PHAM THI NGOC ANH</v>
          </cell>
          <cell r="H5316">
            <v>1030176309</v>
          </cell>
          <cell r="I5316" t="str">
            <v>VIETCOMBANK</v>
          </cell>
        </row>
        <row r="5317">
          <cell r="E5317" t="str">
            <v>31211023444</v>
          </cell>
          <cell r="F5317" t="str">
            <v>072303004051</v>
          </cell>
          <cell r="G5317" t="str">
            <v xml:space="preserve">Phan Thị Thúy Anh </v>
          </cell>
          <cell r="H5317" t="str">
            <v>0036100046474008</v>
          </cell>
          <cell r="I5317" t="str">
            <v>Ocb</v>
          </cell>
        </row>
        <row r="5318">
          <cell r="E5318" t="str">
            <v>31211023451</v>
          </cell>
          <cell r="F5318" t="str">
            <v>038303026444</v>
          </cell>
          <cell r="G5318" t="str">
            <v>Nguyễn Thị Vân Giang</v>
          </cell>
          <cell r="H5318">
            <v>328251602</v>
          </cell>
          <cell r="I5318" t="str">
            <v>Ngân hàng Quốc tế VIB</v>
          </cell>
        </row>
        <row r="5319">
          <cell r="E5319" t="str">
            <v>31211023452</v>
          </cell>
          <cell r="F5319" t="str">
            <v>051302000353</v>
          </cell>
          <cell r="G5319" t="str">
            <v>Nguyễn Phan Quỳnh Giao</v>
          </cell>
          <cell r="H5319">
            <v>6320578284</v>
          </cell>
          <cell r="I5319" t="str">
            <v>BIDV</v>
          </cell>
        </row>
        <row r="5320">
          <cell r="E5320" t="str">
            <v>31211023453</v>
          </cell>
          <cell r="F5320" t="str">
            <v>035303000510</v>
          </cell>
          <cell r="G5320" t="str">
            <v>LE NGOC HA</v>
          </cell>
          <cell r="H5320" t="str">
            <v>030008022003</v>
          </cell>
          <cell r="I5320" t="str">
            <v xml:space="preserve">Sacombank </v>
          </cell>
        </row>
        <row r="5321">
          <cell r="E5321" t="str">
            <v>31211023454</v>
          </cell>
          <cell r="F5321" t="str">
            <v>051303002237</v>
          </cell>
          <cell r="G5321" t="str">
            <v>NGUYEN THI TRUC HAN</v>
          </cell>
          <cell r="H5321">
            <v>1024133982</v>
          </cell>
          <cell r="I5321" t="str">
            <v>VCB</v>
          </cell>
        </row>
        <row r="5322">
          <cell r="E5322" t="str">
            <v>31211023457</v>
          </cell>
          <cell r="F5322" t="str">
            <v>079303013854</v>
          </cell>
          <cell r="G5322" t="str">
            <v>TRAN THI XUAN HUONG</v>
          </cell>
          <cell r="H5322" t="str">
            <v>0902641147</v>
          </cell>
          <cell r="I5322" t="str">
            <v>MB bank</v>
          </cell>
        </row>
        <row r="5323">
          <cell r="E5323" t="str">
            <v>31211023459</v>
          </cell>
          <cell r="F5323" t="str">
            <v>068203000683</v>
          </cell>
          <cell r="G5323" t="str">
            <v>Phan Tan Anh Khoa</v>
          </cell>
          <cell r="H5323">
            <v>3823896879</v>
          </cell>
          <cell r="I5323" t="str">
            <v>Techcombank</v>
          </cell>
        </row>
        <row r="5324">
          <cell r="E5324" t="str">
            <v>31211023460</v>
          </cell>
          <cell r="F5324" t="str">
            <v>070303008387</v>
          </cell>
          <cell r="G5324" t="str">
            <v>Châu Thị Mỹ Lệ</v>
          </cell>
          <cell r="H5324" t="str">
            <v>0328200103</v>
          </cell>
          <cell r="I5324" t="str">
            <v>Timo</v>
          </cell>
        </row>
        <row r="5325">
          <cell r="E5325" t="str">
            <v>31211023461</v>
          </cell>
          <cell r="F5325" t="str">
            <v>068203000246</v>
          </cell>
          <cell r="G5325" t="str">
            <v>Hồ Hoàng Hữu Lộc</v>
          </cell>
          <cell r="H5325">
            <v>1026051189</v>
          </cell>
          <cell r="I5325" t="str">
            <v>VIETCOMBANK</v>
          </cell>
        </row>
        <row r="5326">
          <cell r="E5326" t="str">
            <v>31211023464</v>
          </cell>
          <cell r="F5326">
            <v>212466790</v>
          </cell>
          <cell r="G5326" t="str">
            <v>TRẦN THỊ NGỌC NHUNG</v>
          </cell>
          <cell r="H5326">
            <v>1019350164</v>
          </cell>
          <cell r="I5326" t="str">
            <v>VIETCOMBANK</v>
          </cell>
        </row>
        <row r="5327">
          <cell r="E5327" t="str">
            <v>31211023466</v>
          </cell>
          <cell r="F5327" t="str">
            <v>082203005559</v>
          </cell>
          <cell r="G5327" t="str">
            <v>NGUYEN TAN PHAT</v>
          </cell>
          <cell r="H5327" t="str">
            <v>0036100046135009</v>
          </cell>
          <cell r="I5327" t="str">
            <v>OCB</v>
          </cell>
        </row>
        <row r="5328">
          <cell r="E5328" t="str">
            <v>31211023469</v>
          </cell>
          <cell r="F5328" t="str">
            <v>072303003004</v>
          </cell>
          <cell r="G5328" t="str">
            <v xml:space="preserve">Dương Thị Như Quỳnh </v>
          </cell>
          <cell r="H5328" t="str">
            <v>0036100044338007</v>
          </cell>
          <cell r="I5328" t="str">
            <v>OCB</v>
          </cell>
        </row>
        <row r="5329">
          <cell r="E5329" t="str">
            <v>31211023472</v>
          </cell>
          <cell r="F5329" t="str">
            <v>046303006877</v>
          </cell>
          <cell r="G5329" t="str">
            <v>Phan Thanh Thảo</v>
          </cell>
          <cell r="H5329" t="str">
            <v>0036100045965008</v>
          </cell>
          <cell r="I5329" t="str">
            <v>OCB</v>
          </cell>
        </row>
        <row r="5330">
          <cell r="E5330" t="str">
            <v>31211023473</v>
          </cell>
          <cell r="F5330" t="str">
            <v>051303008494</v>
          </cell>
          <cell r="G5330" t="str">
            <v>NGUYỄN THỊ LỆ THỦY</v>
          </cell>
          <cell r="H5330">
            <v>1940428022003</v>
          </cell>
          <cell r="I5330" t="str">
            <v>MB Bank</v>
          </cell>
        </row>
        <row r="5331">
          <cell r="E5331" t="str">
            <v>31211023477</v>
          </cell>
          <cell r="F5331" t="str">
            <v>062303002327</v>
          </cell>
          <cell r="G5331" t="str">
            <v>NGUYEN THI TUONG VY</v>
          </cell>
          <cell r="H5331">
            <v>6254202556</v>
          </cell>
          <cell r="I5331" t="str">
            <v>BIDV</v>
          </cell>
        </row>
        <row r="5332">
          <cell r="E5332" t="str">
            <v>31211023486</v>
          </cell>
          <cell r="F5332" t="str">
            <v>051203001910</v>
          </cell>
          <cell r="G5332" t="str">
            <v>NGUYEN THANH KHANG THINH</v>
          </cell>
          <cell r="H5332">
            <v>4504205082710</v>
          </cell>
          <cell r="I5332" t="str">
            <v>AGRIBANK</v>
          </cell>
        </row>
        <row r="5333">
          <cell r="E5333" t="str">
            <v>31211023487</v>
          </cell>
          <cell r="F5333" t="str">
            <v>051303012337</v>
          </cell>
          <cell r="G5333" t="str">
            <v>BUI THI QUYNH NHU</v>
          </cell>
          <cell r="H5333">
            <v>1014916639</v>
          </cell>
          <cell r="I5333" t="str">
            <v>VCB</v>
          </cell>
        </row>
        <row r="5334">
          <cell r="E5334" t="str">
            <v>31211023489</v>
          </cell>
          <cell r="F5334" t="str">
            <v>051303001035</v>
          </cell>
          <cell r="G5334" t="str">
            <v>TRUONG THI SU HY</v>
          </cell>
          <cell r="H5334" t="str">
            <v>0036100046449003</v>
          </cell>
          <cell r="I5334" t="str">
            <v>OCB</v>
          </cell>
        </row>
        <row r="5335">
          <cell r="E5335" t="str">
            <v>31211023494</v>
          </cell>
          <cell r="F5335" t="str">
            <v>070303004992</v>
          </cell>
          <cell r="G5335" t="str">
            <v>Tran Xuan Thi Khanh Binh</v>
          </cell>
          <cell r="H5335">
            <v>1016701357</v>
          </cell>
          <cell r="I5335" t="str">
            <v>Vietcombank</v>
          </cell>
        </row>
        <row r="5336">
          <cell r="E5336" t="str">
            <v>31211023495</v>
          </cell>
          <cell r="F5336" t="str">
            <v>051303001286</v>
          </cell>
          <cell r="G5336" t="str">
            <v>Lương Thị Ngọc Chiêu</v>
          </cell>
          <cell r="H5336" t="str">
            <v>0373333730</v>
          </cell>
          <cell r="I5336" t="str">
            <v>Ngân hàng TMCP Kiên Long (Kienlongbank)</v>
          </cell>
        </row>
        <row r="5337">
          <cell r="E5337" t="str">
            <v>31211023496</v>
          </cell>
          <cell r="F5337" t="str">
            <v>040303005879</v>
          </cell>
          <cell r="G5337" t="str">
            <v xml:space="preserve">Văn Thị Xuân Dung </v>
          </cell>
          <cell r="H5337">
            <v>904072003</v>
          </cell>
          <cell r="I5337" t="str">
            <v>MB Bank</v>
          </cell>
        </row>
        <row r="5338">
          <cell r="E5338" t="str">
            <v>31211023497</v>
          </cell>
          <cell r="F5338" t="str">
            <v>068303003644</v>
          </cell>
          <cell r="G5338" t="str">
            <v>Vũ Hoàng Hải Đăng</v>
          </cell>
          <cell r="H5338">
            <v>109883526047</v>
          </cell>
          <cell r="I5338" t="str">
            <v>Vietinbank</v>
          </cell>
        </row>
        <row r="5339">
          <cell r="E5339" t="str">
            <v>31211023498</v>
          </cell>
          <cell r="F5339" t="str">
            <v>049303012722</v>
          </cell>
          <cell r="G5339" t="str">
            <v>Trịnh Thị Thuý Hằng</v>
          </cell>
          <cell r="H5339">
            <v>4222205056602</v>
          </cell>
          <cell r="I5339" t="str">
            <v>Agribank</v>
          </cell>
        </row>
        <row r="5340">
          <cell r="E5340" t="str">
            <v>31211023500</v>
          </cell>
          <cell r="F5340" t="str">
            <v>051303002189</v>
          </cell>
          <cell r="G5340" t="str">
            <v>VO THI DUNG</v>
          </cell>
          <cell r="H5340">
            <v>102875010665</v>
          </cell>
          <cell r="I5340" t="str">
            <v>VietinBank</v>
          </cell>
        </row>
        <row r="5341">
          <cell r="E5341" t="str">
            <v>31211023504</v>
          </cell>
          <cell r="F5341" t="str">
            <v>074303004331</v>
          </cell>
          <cell r="G5341" t="str">
            <v>NGUYEN PHUONG NGHI</v>
          </cell>
          <cell r="H5341">
            <v>1020804303</v>
          </cell>
          <cell r="I5341" t="str">
            <v>Vietcombank</v>
          </cell>
        </row>
        <row r="5342">
          <cell r="E5342" t="str">
            <v>31211023509</v>
          </cell>
          <cell r="F5342" t="str">
            <v>051303011237</v>
          </cell>
          <cell r="G5342" t="str">
            <v>Dương Minh Châu</v>
          </cell>
          <cell r="H5342">
            <v>1017040543</v>
          </cell>
          <cell r="I5342" t="str">
            <v xml:space="preserve">Vietcombank - VCB </v>
          </cell>
        </row>
        <row r="5343">
          <cell r="E5343" t="str">
            <v>31211023511</v>
          </cell>
          <cell r="F5343" t="str">
            <v>051303010566</v>
          </cell>
          <cell r="G5343" t="str">
            <v>Trần Thị Kim Ngân</v>
          </cell>
          <cell r="H5343">
            <v>1022144468</v>
          </cell>
          <cell r="I5343" t="str">
            <v>Vietcombank</v>
          </cell>
        </row>
        <row r="5344">
          <cell r="E5344" t="str">
            <v>31211023512</v>
          </cell>
          <cell r="F5344" t="str">
            <v>083303000476</v>
          </cell>
          <cell r="G5344" t="str">
            <v>Mai Ngọc Đoan Trinh</v>
          </cell>
          <cell r="H5344">
            <v>7211412038</v>
          </cell>
          <cell r="I5344" t="str">
            <v>BIDV</v>
          </cell>
        </row>
        <row r="5345">
          <cell r="E5345" t="str">
            <v>31211023513</v>
          </cell>
          <cell r="F5345" t="str">
            <v>066203016263</v>
          </cell>
          <cell r="G5345" t="str">
            <v>NGUYEN TRUNG HIEU</v>
          </cell>
          <cell r="H5345">
            <v>6320713711</v>
          </cell>
          <cell r="I5345" t="str">
            <v>Bidv</v>
          </cell>
        </row>
        <row r="5346">
          <cell r="E5346" t="str">
            <v>31211023514</v>
          </cell>
          <cell r="F5346" t="str">
            <v>042203012892</v>
          </cell>
          <cell r="G5346" t="str">
            <v>Nguyễn Văn Hiếu</v>
          </cell>
          <cell r="H5346" t="str">
            <v>0024100011622009</v>
          </cell>
          <cell r="I5346" t="str">
            <v>0CB</v>
          </cell>
        </row>
        <row r="5347">
          <cell r="E5347" t="str">
            <v>31211023515</v>
          </cell>
          <cell r="F5347" t="str">
            <v>075303016807</v>
          </cell>
          <cell r="G5347" t="str">
            <v>NGUYEN THI KIM NGAN</v>
          </cell>
          <cell r="H5347">
            <v>1013928029</v>
          </cell>
          <cell r="I5347" t="str">
            <v>Vietcombank</v>
          </cell>
        </row>
        <row r="5348">
          <cell r="E5348" t="str">
            <v>31211023516</v>
          </cell>
          <cell r="F5348" t="str">
            <v>052303001182</v>
          </cell>
          <cell r="G5348" t="str">
            <v>TO THI BICH NGOC</v>
          </cell>
          <cell r="H5348" t="str">
            <v>0365891667</v>
          </cell>
          <cell r="I5348" t="str">
            <v>MB Bank</v>
          </cell>
        </row>
        <row r="5349">
          <cell r="E5349" t="str">
            <v>31211023518</v>
          </cell>
          <cell r="F5349" t="str">
            <v>066303001433</v>
          </cell>
          <cell r="G5349" t="str">
            <v>Trần Thị Thuỳ</v>
          </cell>
          <cell r="H5349" t="str">
            <v>0866770109</v>
          </cell>
          <cell r="I5349" t="str">
            <v>MB BANK</v>
          </cell>
        </row>
        <row r="5350">
          <cell r="E5350" t="str">
            <v>31211023520</v>
          </cell>
          <cell r="F5350" t="str">
            <v>077203003066</v>
          </cell>
          <cell r="G5350" t="str">
            <v>Nguyễn Mạnh Dũng</v>
          </cell>
          <cell r="H5350">
            <v>7203552003</v>
          </cell>
          <cell r="I5350" t="str">
            <v>VP Bank</v>
          </cell>
        </row>
        <row r="5351">
          <cell r="E5351" t="str">
            <v>31211023521</v>
          </cell>
          <cell r="F5351" t="str">
            <v>051203000071</v>
          </cell>
          <cell r="G5351" t="str">
            <v>Nguyễn Phú Hưng</v>
          </cell>
          <cell r="H5351">
            <v>109875403618</v>
          </cell>
          <cell r="I5351" t="str">
            <v>VietinBank</v>
          </cell>
        </row>
        <row r="5352">
          <cell r="E5352" t="str">
            <v>31211023522</v>
          </cell>
          <cell r="F5352" t="str">
            <v>067303002208</v>
          </cell>
          <cell r="G5352" t="str">
            <v>Phan Thị Hồng Hạnh</v>
          </cell>
          <cell r="H5352">
            <v>19037497871011</v>
          </cell>
          <cell r="I5352" t="str">
            <v>Techcombank</v>
          </cell>
        </row>
        <row r="5353">
          <cell r="E5353" t="str">
            <v>31211023523</v>
          </cell>
          <cell r="F5353" t="str">
            <v>064303008360</v>
          </cell>
          <cell r="G5353" t="str">
            <v>NGUYỄN THỊ THÙY LINH</v>
          </cell>
          <cell r="H5353" t="str">
            <v>0036100045408001</v>
          </cell>
          <cell r="I5353" t="str">
            <v>OCB</v>
          </cell>
        </row>
        <row r="5354">
          <cell r="E5354" t="str">
            <v>31211023524</v>
          </cell>
          <cell r="F5354" t="str">
            <v>051303013501</v>
          </cell>
          <cell r="G5354" t="str">
            <v>NGUYEN THUY KHANH</v>
          </cell>
          <cell r="H5354" t="str">
            <v>0271001099153</v>
          </cell>
          <cell r="I5354" t="str">
            <v>VIETCOMBANK</v>
          </cell>
        </row>
        <row r="5355">
          <cell r="E5355" t="str">
            <v>31211023526</v>
          </cell>
          <cell r="F5355" t="str">
            <v>095303001810</v>
          </cell>
          <cell r="G5355" t="str">
            <v>LA NGOC DUYEN</v>
          </cell>
          <cell r="H5355" t="str">
            <v>0036100044546001</v>
          </cell>
          <cell r="I5355" t="str">
            <v>OCB</v>
          </cell>
        </row>
        <row r="5356">
          <cell r="E5356" t="str">
            <v>31211023527</v>
          </cell>
          <cell r="F5356">
            <v>212870119</v>
          </cell>
          <cell r="G5356" t="str">
            <v>Bui Xuan Tan</v>
          </cell>
          <cell r="H5356">
            <v>19039829341012</v>
          </cell>
          <cell r="I5356" t="str">
            <v>Techcombank</v>
          </cell>
        </row>
        <row r="5357">
          <cell r="E5357" t="str">
            <v>31211023528</v>
          </cell>
          <cell r="F5357" t="str">
            <v>046203011034</v>
          </cell>
          <cell r="G5357" t="str">
            <v>Trương Ngọc Khánh</v>
          </cell>
          <cell r="H5357" t="str">
            <v>0853332357</v>
          </cell>
          <cell r="I5357" t="str">
            <v>MB</v>
          </cell>
        </row>
        <row r="5358">
          <cell r="E5358" t="str">
            <v>31211023532</v>
          </cell>
          <cell r="F5358" t="str">
            <v>064303010566</v>
          </cell>
          <cell r="G5358" t="str">
            <v>Chu Thị Thanh Mai</v>
          </cell>
          <cell r="H5358" t="str">
            <v>0374961474</v>
          </cell>
          <cell r="I5358" t="str">
            <v>MB</v>
          </cell>
        </row>
        <row r="5359">
          <cell r="E5359" t="str">
            <v>31211023534</v>
          </cell>
          <cell r="F5359" t="str">
            <v>066303005218</v>
          </cell>
          <cell r="G5359" t="str">
            <v xml:space="preserve">AN NHĂ MLÔ </v>
          </cell>
          <cell r="H5359" t="str">
            <v>0036100045860001</v>
          </cell>
          <cell r="I5359" t="str">
            <v>OCB</v>
          </cell>
        </row>
        <row r="5360">
          <cell r="E5360" t="str">
            <v>31211023538</v>
          </cell>
          <cell r="F5360" t="str">
            <v>056303002354</v>
          </cell>
          <cell r="G5360" t="str">
            <v>DUONG NHI THUONG</v>
          </cell>
          <cell r="H5360">
            <v>1017199634</v>
          </cell>
          <cell r="I5360" t="str">
            <v>VCB</v>
          </cell>
        </row>
        <row r="5361">
          <cell r="E5361" t="str">
            <v>31211023540</v>
          </cell>
          <cell r="F5361" t="str">
            <v>051303008777</v>
          </cell>
          <cell r="G5361" t="str">
            <v>Nguyễn Hồng Ngọc</v>
          </cell>
          <cell r="H5361">
            <v>1033485402</v>
          </cell>
          <cell r="I5361" t="str">
            <v>Vietcombank</v>
          </cell>
        </row>
        <row r="5362">
          <cell r="E5362" t="str">
            <v>31211023541</v>
          </cell>
          <cell r="F5362" t="str">
            <v>09303000301</v>
          </cell>
          <cell r="G5362" t="str">
            <v>Ngo thanh ngoc trang</v>
          </cell>
          <cell r="H5362" t="str">
            <v>0036100044281008</v>
          </cell>
          <cell r="I5362" t="str">
            <v>Ocb</v>
          </cell>
        </row>
        <row r="5363">
          <cell r="E5363" t="str">
            <v>31211023542</v>
          </cell>
          <cell r="F5363" t="str">
            <v>068303008957</v>
          </cell>
          <cell r="G5363" t="str">
            <v>Thái Bảo Trâm</v>
          </cell>
          <cell r="H5363">
            <v>1019221604</v>
          </cell>
          <cell r="I5363" t="str">
            <v>Vietcombank</v>
          </cell>
        </row>
        <row r="5364">
          <cell r="E5364" t="str">
            <v>31211023546</v>
          </cell>
          <cell r="F5364" t="str">
            <v>051303000530</v>
          </cell>
          <cell r="G5364" t="str">
            <v>TRAN NGUYEN KHANH HUYEN</v>
          </cell>
          <cell r="H5364">
            <v>1019785984</v>
          </cell>
          <cell r="I5364" t="str">
            <v>VCB</v>
          </cell>
        </row>
        <row r="5365">
          <cell r="E5365" t="str">
            <v>31211023553</v>
          </cell>
          <cell r="F5365" t="str">
            <v>066303017745</v>
          </cell>
          <cell r="G5365" t="str">
            <v>PHAN THI HOANG GIANG</v>
          </cell>
          <cell r="H5365">
            <v>6330624917</v>
          </cell>
          <cell r="I5365" t="str">
            <v>BIDV</v>
          </cell>
        </row>
        <row r="5366">
          <cell r="E5366" t="str">
            <v>31211023555</v>
          </cell>
          <cell r="F5366" t="str">
            <v>056303002829</v>
          </cell>
          <cell r="G5366" t="str">
            <v>Trần Bảo Hân</v>
          </cell>
          <cell r="H5366" t="str">
            <v>050136514579</v>
          </cell>
          <cell r="I5366" t="str">
            <v>SACOMBANK</v>
          </cell>
        </row>
        <row r="5367">
          <cell r="E5367" t="str">
            <v>31211023558</v>
          </cell>
          <cell r="F5367" t="str">
            <v>079303024801</v>
          </cell>
          <cell r="G5367" t="str">
            <v>LE TRAN MAI KHANH</v>
          </cell>
          <cell r="H5367" t="str">
            <v>0036100046428006</v>
          </cell>
          <cell r="I5367" t="str">
            <v>OCB</v>
          </cell>
        </row>
        <row r="5368">
          <cell r="E5368" t="str">
            <v>31211023568</v>
          </cell>
          <cell r="F5368" t="str">
            <v>083303011502</v>
          </cell>
          <cell r="G5368" t="str">
            <v>Phạm Thị Huỳnh Như</v>
          </cell>
          <cell r="H5368" t="str">
            <v>070128027724</v>
          </cell>
          <cell r="I5368" t="str">
            <v>Sacombank</v>
          </cell>
        </row>
        <row r="5369">
          <cell r="E5369" t="str">
            <v>31211023570</v>
          </cell>
          <cell r="F5369" t="str">
            <v>036303015087</v>
          </cell>
          <cell r="G5369" t="str">
            <v>Đặng Nguyễn Mai Phương</v>
          </cell>
          <cell r="H5369">
            <v>6410966414</v>
          </cell>
          <cell r="I5369" t="str">
            <v>BIDV</v>
          </cell>
        </row>
        <row r="5370">
          <cell r="E5370" t="str">
            <v>31211023575</v>
          </cell>
          <cell r="F5370" t="str">
            <v>046303005415</v>
          </cell>
          <cell r="G5370" t="str">
            <v>Hà Trần Nhật Thảo</v>
          </cell>
          <cell r="H5370">
            <v>1017533091</v>
          </cell>
          <cell r="I5370" t="str">
            <v>VCB</v>
          </cell>
        </row>
        <row r="5371">
          <cell r="E5371" t="str">
            <v>31211023579</v>
          </cell>
          <cell r="F5371">
            <v>51303007640</v>
          </cell>
          <cell r="G5371" t="str">
            <v xml:space="preserve">Ngô Trần Kim Thoa </v>
          </cell>
          <cell r="H5371">
            <v>1019246213</v>
          </cell>
          <cell r="I5371" t="str">
            <v xml:space="preserve">Vietcombank </v>
          </cell>
        </row>
        <row r="5372">
          <cell r="E5372" t="str">
            <v>31211023585</v>
          </cell>
          <cell r="F5372" t="str">
            <v>054303009386</v>
          </cell>
          <cell r="G5372" t="str">
            <v>Phạm Cao Minh Trâm</v>
          </cell>
          <cell r="H5372">
            <v>1090205004669</v>
          </cell>
          <cell r="I5372" t="str">
            <v>Agribank</v>
          </cell>
        </row>
        <row r="5373">
          <cell r="E5373" t="str">
            <v>31211023593</v>
          </cell>
          <cell r="F5373" t="str">
            <v>079303007841</v>
          </cell>
          <cell r="G5373" t="str">
            <v>Đỗ Trần Phương Nam</v>
          </cell>
          <cell r="H5373">
            <v>19038718094011</v>
          </cell>
          <cell r="I5373" t="str">
            <v xml:space="preserve">Techcombank </v>
          </cell>
        </row>
        <row r="5374">
          <cell r="E5374" t="str">
            <v>31211023596</v>
          </cell>
          <cell r="F5374" t="str">
            <v>056303000571</v>
          </cell>
          <cell r="G5374" t="str">
            <v>Trần Thị Thanh Thư</v>
          </cell>
          <cell r="H5374">
            <v>796641359</v>
          </cell>
          <cell r="I5374" t="str">
            <v xml:space="preserve">Nam A Bank </v>
          </cell>
        </row>
        <row r="5375">
          <cell r="E5375" t="str">
            <v>31211023598</v>
          </cell>
          <cell r="F5375" t="str">
            <v>062303000551</v>
          </cell>
          <cell r="G5375" t="str">
            <v>DUONG PHAM KIEU TRINH</v>
          </cell>
          <cell r="H5375" t="str">
            <v>0898359676</v>
          </cell>
          <cell r="I5375" t="str">
            <v>MB Bank</v>
          </cell>
        </row>
        <row r="5376">
          <cell r="E5376" t="str">
            <v>31211023599</v>
          </cell>
          <cell r="F5376" t="str">
            <v>040202011234</v>
          </cell>
          <cell r="G5376" t="str">
            <v>Lương Quang Mạnh</v>
          </cell>
          <cell r="H5376">
            <v>5101846116</v>
          </cell>
          <cell r="I5376" t="str">
            <v>BIDV</v>
          </cell>
        </row>
        <row r="5377">
          <cell r="E5377" t="str">
            <v>31211023600</v>
          </cell>
          <cell r="F5377" t="str">
            <v>062203002061</v>
          </cell>
          <cell r="G5377" t="str">
            <v>Hoang Nguyen Binh</v>
          </cell>
          <cell r="H5377">
            <v>1029991912</v>
          </cell>
          <cell r="I5377" t="str">
            <v>Vietcombank</v>
          </cell>
        </row>
        <row r="5378">
          <cell r="E5378" t="str">
            <v>31211023604</v>
          </cell>
          <cell r="F5378" t="str">
            <v>062303000144</v>
          </cell>
          <cell r="G5378" t="str">
            <v>DƯƠNG THẢO CHI</v>
          </cell>
          <cell r="H5378">
            <v>1015061157</v>
          </cell>
          <cell r="I5378" t="str">
            <v>VCB</v>
          </cell>
        </row>
        <row r="5379">
          <cell r="E5379" t="str">
            <v>31211023605</v>
          </cell>
          <cell r="F5379" t="str">
            <v>074203009893</v>
          </cell>
          <cell r="G5379" t="str">
            <v>Nguyễn Tấn Anh</v>
          </cell>
          <cell r="H5379">
            <v>3183797999</v>
          </cell>
          <cell r="I5379" t="str">
            <v>Techcombank</v>
          </cell>
        </row>
        <row r="5380">
          <cell r="E5380" t="str">
            <v>31211023606</v>
          </cell>
          <cell r="F5380" t="str">
            <v>062203000114</v>
          </cell>
          <cell r="G5380" t="str">
            <v>Trần Nguyễn Hải Lê</v>
          </cell>
          <cell r="H5380" t="str">
            <v>05730533101</v>
          </cell>
          <cell r="I5380" t="str">
            <v>TP Bank/Ngân hàng Thương mại Cổ phần Tiên Phong</v>
          </cell>
        </row>
        <row r="5381">
          <cell r="E5381" t="str">
            <v>31211023607</v>
          </cell>
          <cell r="F5381" t="str">
            <v>051303003960</v>
          </cell>
          <cell r="G5381" t="str">
            <v>Nguyễn Hồng Phước Diệu</v>
          </cell>
          <cell r="H5381" t="str">
            <v>0898242037</v>
          </cell>
          <cell r="I5381" t="str">
            <v>MB Bank</v>
          </cell>
        </row>
        <row r="5382">
          <cell r="E5382" t="str">
            <v>31211023611</v>
          </cell>
          <cell r="F5382" t="str">
            <v>087203000146</v>
          </cell>
          <cell r="G5382" t="str">
            <v>Võ Tuấn Kiệt</v>
          </cell>
          <cell r="H5382">
            <v>3999916102003</v>
          </cell>
          <cell r="I5382" t="str">
            <v>MB Bank</v>
          </cell>
        </row>
        <row r="5383">
          <cell r="E5383" t="str">
            <v>31211023615</v>
          </cell>
          <cell r="F5383" t="str">
            <v>075303022629</v>
          </cell>
          <cell r="G5383" t="str">
            <v xml:space="preserve">Lê Thị Bảo Trân </v>
          </cell>
          <cell r="H5383" t="str">
            <v>0934595362</v>
          </cell>
          <cell r="I5383" t="str">
            <v>MB Bank</v>
          </cell>
        </row>
        <row r="5384">
          <cell r="E5384" t="str">
            <v>31211023617</v>
          </cell>
          <cell r="F5384" t="str">
            <v>062303005470</v>
          </cell>
          <cell r="G5384" t="str">
            <v>Lê Huỳnh Yến Nhi</v>
          </cell>
          <cell r="H5384">
            <v>1022406743</v>
          </cell>
          <cell r="I5384" t="str">
            <v>Vietcombank</v>
          </cell>
        </row>
        <row r="5385">
          <cell r="E5385" t="str">
            <v>31211023620</v>
          </cell>
          <cell r="F5385" t="str">
            <v>062201000216</v>
          </cell>
          <cell r="G5385" t="str">
            <v>HOANG ANH TU</v>
          </cell>
          <cell r="H5385">
            <v>1044880093</v>
          </cell>
          <cell r="I5385" t="str">
            <v>VCB</v>
          </cell>
        </row>
        <row r="5386">
          <cell r="E5386" t="str">
            <v>31211023623</v>
          </cell>
          <cell r="F5386" t="str">
            <v>056303001422</v>
          </cell>
          <cell r="G5386" t="str">
            <v>TRƯƠNG NỮ KHÁNH HẠ</v>
          </cell>
          <cell r="H5386">
            <v>1016499383</v>
          </cell>
          <cell r="I5386" t="str">
            <v>Vietcombank</v>
          </cell>
        </row>
        <row r="5387">
          <cell r="E5387" t="str">
            <v>31211023625</v>
          </cell>
          <cell r="F5387" t="str">
            <v>066303003198</v>
          </cell>
          <cell r="G5387" t="str">
            <v>Mạc Thị Diệu Nguyên</v>
          </cell>
          <cell r="H5387" t="str">
            <v>050137069927</v>
          </cell>
          <cell r="I5387" t="str">
            <v>Sacombank</v>
          </cell>
        </row>
        <row r="5388">
          <cell r="E5388" t="str">
            <v>31211023626</v>
          </cell>
          <cell r="F5388" t="str">
            <v>040303002241</v>
          </cell>
          <cell r="G5388" t="str">
            <v>Huỳnh Thị Phương Thảo</v>
          </cell>
          <cell r="H5388" t="str">
            <v>0975329752</v>
          </cell>
          <cell r="I5388" t="str">
            <v xml:space="preserve">MB </v>
          </cell>
        </row>
        <row r="5389">
          <cell r="E5389" t="str">
            <v>31211023628</v>
          </cell>
          <cell r="F5389" t="str">
            <v>049303014335</v>
          </cell>
          <cell r="G5389" t="str">
            <v>DOÃN HÀ VY</v>
          </cell>
          <cell r="H5389">
            <v>1052972131</v>
          </cell>
          <cell r="I5389" t="str">
            <v>Vietcombank (VCB)</v>
          </cell>
        </row>
        <row r="5390">
          <cell r="E5390" t="str">
            <v>31211023631</v>
          </cell>
          <cell r="F5390" t="str">
            <v>075203009901</v>
          </cell>
          <cell r="G5390" t="str">
            <v xml:space="preserve">Lưu Nhật Nguyên </v>
          </cell>
          <cell r="H5390">
            <v>46397939793979</v>
          </cell>
          <cell r="I5390" t="str">
            <v>MB Bank</v>
          </cell>
        </row>
        <row r="5391">
          <cell r="E5391" t="str">
            <v>31211023632</v>
          </cell>
          <cell r="F5391" t="str">
            <v>077203006449</v>
          </cell>
          <cell r="G5391" t="str">
            <v>TRẦN ĐỨC HÙNG DŨNG</v>
          </cell>
          <cell r="H5391">
            <v>9977997643</v>
          </cell>
          <cell r="I5391" t="str">
            <v>VCB</v>
          </cell>
        </row>
        <row r="5392">
          <cell r="E5392" t="str">
            <v>31211023633</v>
          </cell>
          <cell r="F5392" t="str">
            <v>056303002088</v>
          </cell>
          <cell r="G5392" t="str">
            <v>NGUYEN THAI HUYEN MY</v>
          </cell>
          <cell r="H5392">
            <v>1014353357</v>
          </cell>
          <cell r="I5392" t="str">
            <v>Vietcombank</v>
          </cell>
        </row>
        <row r="5393">
          <cell r="E5393" t="str">
            <v>31211023634</v>
          </cell>
          <cell r="F5393" t="str">
            <v>066303013332</v>
          </cell>
          <cell r="G5393" t="str">
            <v>Trần Thị Mỹ Ngân</v>
          </cell>
          <cell r="H5393">
            <v>104880349250</v>
          </cell>
          <cell r="I5393" t="str">
            <v>VietinBank</v>
          </cell>
        </row>
        <row r="5394">
          <cell r="E5394" t="str">
            <v>31211023644</v>
          </cell>
          <cell r="F5394" t="str">
            <v>074303003408</v>
          </cell>
          <cell r="G5394" t="str">
            <v>Lê Chu Ngọc Anh</v>
          </cell>
          <cell r="H5394" t="str">
            <v>0367651883</v>
          </cell>
          <cell r="I5394" t="str">
            <v>MB Bank</v>
          </cell>
        </row>
        <row r="5395">
          <cell r="E5395" t="str">
            <v>31211023645</v>
          </cell>
          <cell r="F5395">
            <v>272948480</v>
          </cell>
          <cell r="G5395" t="str">
            <v>TRAN NGUYEN MINH ANH</v>
          </cell>
          <cell r="H5395">
            <v>19071398478016</v>
          </cell>
          <cell r="I5395" t="str">
            <v>Techcombank</v>
          </cell>
        </row>
        <row r="5396">
          <cell r="E5396" t="str">
            <v>31211023662</v>
          </cell>
          <cell r="F5396" t="str">
            <v>049303003403</v>
          </cell>
          <cell r="G5396" t="str">
            <v>Nguyễn Thanh Thuỷ</v>
          </cell>
          <cell r="H5396">
            <v>5605205156824</v>
          </cell>
          <cell r="I5396" t="str">
            <v>Agribank</v>
          </cell>
        </row>
        <row r="5397">
          <cell r="E5397" t="str">
            <v>31211023664</v>
          </cell>
          <cell r="F5397" t="str">
            <v>052303001746</v>
          </cell>
          <cell r="G5397" t="str">
            <v>Mai Thi Thanh Thuy</v>
          </cell>
          <cell r="H5397">
            <v>9021373141104</v>
          </cell>
          <cell r="I5397" t="str">
            <v>BVBank</v>
          </cell>
        </row>
        <row r="5398">
          <cell r="E5398" t="str">
            <v>31211023670</v>
          </cell>
          <cell r="F5398" t="str">
            <v>051303010183</v>
          </cell>
          <cell r="G5398" t="str">
            <v>LE THAO NGUYEN</v>
          </cell>
          <cell r="H5398" t="str">
            <v>0342780445</v>
          </cell>
          <cell r="I5398" t="str">
            <v>MB BANK</v>
          </cell>
        </row>
        <row r="5399">
          <cell r="E5399" t="str">
            <v>31211023676</v>
          </cell>
          <cell r="F5399" t="str">
            <v>089203012996</v>
          </cell>
          <cell r="G5399" t="str">
            <v>Dương Hoàng Thanh Toàn</v>
          </cell>
          <cell r="H5399">
            <v>104871231421</v>
          </cell>
          <cell r="I5399" t="str">
            <v>Vietin Bank</v>
          </cell>
        </row>
        <row r="5400">
          <cell r="E5400" t="str">
            <v>31211023678</v>
          </cell>
          <cell r="F5400" t="str">
            <v>052303015634</v>
          </cell>
          <cell r="G5400" t="str">
            <v>PHAM THI UT TRANG</v>
          </cell>
          <cell r="H5400" t="str">
            <v>0398903327</v>
          </cell>
          <cell r="I5400" t="str">
            <v>Vietinbank</v>
          </cell>
        </row>
        <row r="5401">
          <cell r="E5401" t="str">
            <v>31211023680</v>
          </cell>
          <cell r="F5401" t="str">
            <v>052303010838</v>
          </cell>
          <cell r="G5401" t="str">
            <v>NGUYỄN THỊ THANH PHƯỢNG</v>
          </cell>
          <cell r="H5401">
            <v>1028330390</v>
          </cell>
          <cell r="I5401" t="str">
            <v>Vietcombank</v>
          </cell>
        </row>
        <row r="5402">
          <cell r="E5402" t="str">
            <v>31211023681</v>
          </cell>
          <cell r="F5402" t="str">
            <v>052303002196</v>
          </cell>
          <cell r="G5402" t="str">
            <v>HUYNH LE PHUONG THAO</v>
          </cell>
          <cell r="H5402">
            <v>5580160097</v>
          </cell>
          <cell r="I5402" t="str">
            <v>BIDV</v>
          </cell>
        </row>
        <row r="5403">
          <cell r="E5403" t="str">
            <v>31211023682</v>
          </cell>
          <cell r="F5403" t="str">
            <v>083303010713</v>
          </cell>
          <cell r="G5403" t="str">
            <v xml:space="preserve">Vo Le Nhu Ngoc </v>
          </cell>
          <cell r="H5403">
            <v>7103205390664</v>
          </cell>
          <cell r="I5403" t="str">
            <v>Agribank</v>
          </cell>
        </row>
        <row r="5404">
          <cell r="E5404" t="str">
            <v>31211023683</v>
          </cell>
          <cell r="F5404" t="str">
            <v>095303001996</v>
          </cell>
          <cell r="G5404" t="str">
            <v>NGUYEN TRIEU KHA VAN</v>
          </cell>
          <cell r="H5404">
            <v>7202205249609</v>
          </cell>
          <cell r="I5404" t="str">
            <v xml:space="preserve">Agribank </v>
          </cell>
        </row>
        <row r="5405">
          <cell r="E5405" t="str">
            <v>31211023685</v>
          </cell>
          <cell r="F5405" t="str">
            <v>075203012729</v>
          </cell>
          <cell r="G5405" t="str">
            <v>Nguyễn Hữu Hoàng</v>
          </cell>
          <cell r="H5405">
            <v>1016723938</v>
          </cell>
          <cell r="I5405" t="str">
            <v>VIETCOMBANK</v>
          </cell>
        </row>
        <row r="5406">
          <cell r="E5406" t="str">
            <v>31211023686</v>
          </cell>
          <cell r="F5406" t="str">
            <v>079303029610</v>
          </cell>
          <cell r="G5406" t="str">
            <v>TRAN KIM HOANG</v>
          </cell>
          <cell r="H5406">
            <v>1037132669</v>
          </cell>
          <cell r="I5406" t="str">
            <v>Vietcombank</v>
          </cell>
        </row>
        <row r="5407">
          <cell r="E5407" t="str">
            <v>31211023687</v>
          </cell>
          <cell r="F5407" t="str">
            <v>030303004850</v>
          </cell>
          <cell r="G5407" t="str">
            <v>Phạm Diệu Linh</v>
          </cell>
          <cell r="H5407">
            <v>4600992003</v>
          </cell>
          <cell r="I5407" t="str">
            <v>BIDV</v>
          </cell>
        </row>
        <row r="5408">
          <cell r="E5408" t="str">
            <v>31211023690</v>
          </cell>
          <cell r="F5408" t="str">
            <v>075203016819</v>
          </cell>
          <cell r="G5408" t="str">
            <v>Bùi Vũ Minh Hiếu</v>
          </cell>
          <cell r="H5408">
            <v>19038146838012</v>
          </cell>
          <cell r="I5408" t="str">
            <v>Techcombank</v>
          </cell>
        </row>
        <row r="5409">
          <cell r="E5409" t="str">
            <v>31211023694</v>
          </cell>
          <cell r="F5409" t="str">
            <v>052303005397</v>
          </cell>
          <cell r="G5409" t="str">
            <v>Trần Thảo Ngân</v>
          </cell>
          <cell r="H5409">
            <v>1019807685</v>
          </cell>
          <cell r="I5409" t="str">
            <v>Vietcombank</v>
          </cell>
        </row>
        <row r="5410">
          <cell r="E5410" t="str">
            <v>31211023701</v>
          </cell>
          <cell r="F5410" t="str">
            <v>051303004062</v>
          </cell>
          <cell r="G5410" t="str">
            <v>LAM THI MY HAU</v>
          </cell>
          <cell r="H5410" t="str">
            <v>0363656377</v>
          </cell>
          <cell r="I5410" t="str">
            <v>MB BANK</v>
          </cell>
        </row>
        <row r="5411">
          <cell r="E5411" t="str">
            <v>31211023703</v>
          </cell>
          <cell r="F5411" t="str">
            <v>079303038682</v>
          </cell>
          <cell r="G5411" t="str">
            <v>Bùi Thị Ý Lan</v>
          </cell>
          <cell r="H5411">
            <v>253539248</v>
          </cell>
          <cell r="I5411" t="str">
            <v>VPBank</v>
          </cell>
        </row>
        <row r="5412">
          <cell r="E5412" t="str">
            <v>31211023707</v>
          </cell>
          <cell r="F5412" t="str">
            <v>075303001692</v>
          </cell>
          <cell r="G5412" t="str">
            <v>Điểu Thị Trúc Mai</v>
          </cell>
          <cell r="H5412" t="str">
            <v>0036100046116004</v>
          </cell>
          <cell r="I5412" t="str">
            <v>OCB</v>
          </cell>
        </row>
        <row r="5413">
          <cell r="E5413" t="str">
            <v>31211023708</v>
          </cell>
          <cell r="F5413" t="str">
            <v>052303013989</v>
          </cell>
          <cell r="G5413" t="str">
            <v>NGUYEN PHUC MINH THUY</v>
          </cell>
          <cell r="H5413">
            <v>5580238532</v>
          </cell>
          <cell r="I5413" t="str">
            <v>BIDV</v>
          </cell>
        </row>
        <row r="5414">
          <cell r="E5414" t="str">
            <v>31211023711</v>
          </cell>
          <cell r="F5414" t="str">
            <v>052203003537</v>
          </cell>
          <cell r="G5414" t="str">
            <v>Đinh Nhật Tân</v>
          </cell>
          <cell r="H5414" t="str">
            <v>0036100046407009</v>
          </cell>
          <cell r="I5414" t="str">
            <v>OCB</v>
          </cell>
        </row>
        <row r="5415">
          <cell r="E5415" t="str">
            <v>31211023712</v>
          </cell>
          <cell r="F5415" t="str">
            <v>066203019181</v>
          </cell>
          <cell r="G5415" t="str">
            <v>Phạm Minh Quang</v>
          </cell>
          <cell r="H5415">
            <v>1023069254</v>
          </cell>
          <cell r="I5415" t="str">
            <v>VCB</v>
          </cell>
        </row>
        <row r="5416">
          <cell r="E5416" t="str">
            <v>31211023718</v>
          </cell>
          <cell r="F5416" t="str">
            <v>049303003469</v>
          </cell>
          <cell r="G5416" t="str">
            <v>Lê Thị Trinh</v>
          </cell>
          <cell r="H5416">
            <v>107876803066</v>
          </cell>
          <cell r="I5416" t="str">
            <v>VietinBank</v>
          </cell>
        </row>
        <row r="5417">
          <cell r="E5417" t="str">
            <v>31211023722</v>
          </cell>
          <cell r="F5417" t="str">
            <v>077303001725</v>
          </cell>
          <cell r="G5417" t="str">
            <v>Bùi Thị Khánh Trang</v>
          </cell>
          <cell r="H5417">
            <v>1012431654</v>
          </cell>
          <cell r="I5417" t="str">
            <v>Vietcombank</v>
          </cell>
        </row>
        <row r="5418">
          <cell r="E5418" t="str">
            <v>31211023725</v>
          </cell>
          <cell r="F5418" t="str">
            <v>049303001016</v>
          </cell>
          <cell r="G5418" t="str">
            <v>Pham Thi Thuy</v>
          </cell>
          <cell r="H5418" t="str">
            <v>0036100044284007</v>
          </cell>
          <cell r="I5418" t="str">
            <v>OCB</v>
          </cell>
        </row>
        <row r="5419">
          <cell r="E5419" t="str">
            <v>31211023727</v>
          </cell>
          <cell r="F5419" t="str">
            <v>089303008845</v>
          </cell>
          <cell r="G5419" t="str">
            <v>Nguyễn Ngọc Phương Vy</v>
          </cell>
          <cell r="H5419">
            <v>1020190269</v>
          </cell>
          <cell r="I5419" t="str">
            <v>VCB</v>
          </cell>
        </row>
        <row r="5420">
          <cell r="E5420" t="str">
            <v>31211023729</v>
          </cell>
          <cell r="F5420" t="str">
            <v>052302000258</v>
          </cell>
          <cell r="G5420" t="str">
            <v>Đoàn Thị Thu Thắm</v>
          </cell>
          <cell r="H5420">
            <v>1014203385</v>
          </cell>
          <cell r="I5420" t="str">
            <v>Vietcombank</v>
          </cell>
        </row>
        <row r="5421">
          <cell r="E5421" t="str">
            <v>31211023731</v>
          </cell>
          <cell r="F5421" t="str">
            <v>052303000152</v>
          </cell>
          <cell r="G5421" t="str">
            <v>LE THY HAN</v>
          </cell>
          <cell r="H5421">
            <v>101872845064</v>
          </cell>
          <cell r="I5421" t="str">
            <v>VIETINBANK</v>
          </cell>
        </row>
        <row r="5422">
          <cell r="E5422" t="str">
            <v>31211023734</v>
          </cell>
          <cell r="F5422" t="str">
            <v>051303001612</v>
          </cell>
          <cell r="G5422" t="str">
            <v>Đinh Nguyễn Khánh Hạ</v>
          </cell>
          <cell r="H5422">
            <v>1023356311</v>
          </cell>
          <cell r="I5422" t="str">
            <v>VIETCOMBANK</v>
          </cell>
        </row>
        <row r="5423">
          <cell r="E5423" t="str">
            <v>31211023735</v>
          </cell>
          <cell r="F5423" t="str">
            <v>045303004286</v>
          </cell>
          <cell r="G5423" t="str">
            <v>Nguyễn Lê Thu Hoài</v>
          </cell>
          <cell r="H5423">
            <v>990356337999</v>
          </cell>
          <cell r="I5423" t="str">
            <v>VP Bank</v>
          </cell>
        </row>
        <row r="5424">
          <cell r="E5424" t="str">
            <v>31211023736</v>
          </cell>
          <cell r="F5424" t="str">
            <v>091203012490</v>
          </cell>
          <cell r="G5424" t="str">
            <v>Huôl Gia Khiêm</v>
          </cell>
          <cell r="H5424" t="str">
            <v>070112566102</v>
          </cell>
          <cell r="I5424" t="str">
            <v>SACOMBANK</v>
          </cell>
        </row>
        <row r="5425">
          <cell r="E5425" t="str">
            <v>31211023738</v>
          </cell>
          <cell r="F5425" t="str">
            <v>067303001355</v>
          </cell>
          <cell r="G5425" t="str">
            <v>NGUYEN THI THUY LINH</v>
          </cell>
          <cell r="H5425">
            <v>6350962064</v>
          </cell>
          <cell r="I5425" t="str">
            <v>BIDV</v>
          </cell>
        </row>
        <row r="5426">
          <cell r="E5426" t="str">
            <v>31211023742</v>
          </cell>
          <cell r="F5426" t="str">
            <v>040303002710</v>
          </cell>
          <cell r="G5426" t="str">
            <v>Nguyễn Ngọc Phương Thảo</v>
          </cell>
          <cell r="H5426" t="str">
            <v>0101001238446</v>
          </cell>
          <cell r="I5426" t="str">
            <v>Vietcombank</v>
          </cell>
        </row>
        <row r="5427">
          <cell r="E5427" t="str">
            <v>31211023743</v>
          </cell>
          <cell r="F5427" t="str">
            <v>052303001179</v>
          </cell>
          <cell r="G5427" t="str">
            <v>Lê Ngọc Linh Nhi</v>
          </cell>
          <cell r="H5427">
            <v>1022932894</v>
          </cell>
          <cell r="I5427" t="str">
            <v>Vietcombank</v>
          </cell>
        </row>
        <row r="5428">
          <cell r="E5428" t="str">
            <v>31211023747</v>
          </cell>
          <cell r="F5428" t="str">
            <v>095303001852</v>
          </cell>
          <cell r="G5428" t="str">
            <v>NGUYEN MAI KHANH</v>
          </cell>
          <cell r="H5428" t="str">
            <v>0036100046120001</v>
          </cell>
          <cell r="I5428" t="str">
            <v>OCB</v>
          </cell>
        </row>
        <row r="5429">
          <cell r="E5429" t="str">
            <v>31211023748</v>
          </cell>
          <cell r="F5429" t="str">
            <v>092303007782</v>
          </cell>
          <cell r="G5429" t="str">
            <v>NGUYEN HUU THAO NGUYEN</v>
          </cell>
          <cell r="H5429" t="str">
            <v>0945336815</v>
          </cell>
          <cell r="I5429" t="str">
            <v>MB</v>
          </cell>
        </row>
        <row r="5430">
          <cell r="E5430" t="str">
            <v>31211023749</v>
          </cell>
          <cell r="F5430" t="str">
            <v>052303009217</v>
          </cell>
          <cell r="G5430" t="str">
            <v>Hồ Ngọc Mi Kha</v>
          </cell>
          <cell r="H5430">
            <v>5811478960</v>
          </cell>
          <cell r="I5430" t="str">
            <v>BIDV</v>
          </cell>
        </row>
        <row r="5431">
          <cell r="E5431" t="str">
            <v>31211023750</v>
          </cell>
          <cell r="F5431" t="str">
            <v>052303001134</v>
          </cell>
          <cell r="G5431" t="str">
            <v>LAM BAO QUYEN</v>
          </cell>
          <cell r="H5431">
            <v>19036639795018</v>
          </cell>
          <cell r="I5431" t="str">
            <v>TECHCOMBANK</v>
          </cell>
        </row>
        <row r="5432">
          <cell r="E5432" t="str">
            <v>31211023751</v>
          </cell>
          <cell r="F5432" t="str">
            <v>082303000917</v>
          </cell>
          <cell r="G5432" t="str">
            <v>BUI THI THANH THUY</v>
          </cell>
          <cell r="H5432" t="str">
            <v>0036100046001002</v>
          </cell>
          <cell r="I5432" t="str">
            <v>OCB</v>
          </cell>
        </row>
        <row r="5433">
          <cell r="E5433" t="str">
            <v>31211023752</v>
          </cell>
          <cell r="F5433" t="str">
            <v>060303007930</v>
          </cell>
          <cell r="G5433" t="str">
            <v>Nguyễn Thị Thúy Vy</v>
          </cell>
          <cell r="H5433" t="str">
            <v>0946380300</v>
          </cell>
          <cell r="I5433" t="str">
            <v>MB Bank</v>
          </cell>
        </row>
        <row r="5434">
          <cell r="E5434" t="str">
            <v>31211023756</v>
          </cell>
          <cell r="F5434" t="str">
            <v>075303006702</v>
          </cell>
          <cell r="G5434" t="str">
            <v>Nguyễn Thuý Ái</v>
          </cell>
          <cell r="H5434" t="str">
            <v>0911943589</v>
          </cell>
          <cell r="I5434" t="str">
            <v xml:space="preserve">MB </v>
          </cell>
        </row>
        <row r="5435">
          <cell r="E5435" t="str">
            <v>31211023757</v>
          </cell>
          <cell r="F5435" t="str">
            <v>095303005799</v>
          </cell>
          <cell r="G5435" t="str">
            <v>DOAN LE THAO AN</v>
          </cell>
          <cell r="H5435">
            <v>127082003</v>
          </cell>
          <cell r="I5435" t="str">
            <v>MB Bank</v>
          </cell>
        </row>
        <row r="5436">
          <cell r="E5436" t="str">
            <v>31211023760</v>
          </cell>
          <cell r="F5436" t="str">
            <v>068203012735</v>
          </cell>
          <cell r="G5436" t="str">
            <v>NGUYỄN THANH NHẬT DUY</v>
          </cell>
          <cell r="H5436">
            <v>1020497154</v>
          </cell>
          <cell r="I5436" t="str">
            <v>VietcomBank</v>
          </cell>
        </row>
        <row r="5437">
          <cell r="E5437" t="str">
            <v>31211023761</v>
          </cell>
          <cell r="F5437" t="str">
            <v>052303012082</v>
          </cell>
          <cell r="G5437" t="str">
            <v>Hà Thị Bích Ngọc</v>
          </cell>
          <cell r="H5437" t="str">
            <v>0354385762</v>
          </cell>
          <cell r="I5437" t="str">
            <v>MB bank</v>
          </cell>
        </row>
        <row r="5438">
          <cell r="E5438" t="str">
            <v>31211023762</v>
          </cell>
          <cell r="F5438" t="str">
            <v>079303022859</v>
          </cell>
          <cell r="G5438" t="str">
            <v>Phạm Ngọc Thuỳ Dương</v>
          </cell>
          <cell r="H5438">
            <v>1030126198</v>
          </cell>
          <cell r="I5438" t="str">
            <v>Vietcombank</v>
          </cell>
        </row>
        <row r="5439">
          <cell r="E5439" t="str">
            <v>31211023764</v>
          </cell>
          <cell r="F5439" t="str">
            <v>079303001524</v>
          </cell>
          <cell r="G5439" t="str">
            <v>LÊ HUỲNH QUỲNH GIAO</v>
          </cell>
          <cell r="H5439" t="str">
            <v>0765886736</v>
          </cell>
          <cell r="I5439" t="str">
            <v>MB Bank</v>
          </cell>
        </row>
        <row r="5440">
          <cell r="E5440" t="str">
            <v>31211023768</v>
          </cell>
          <cell r="F5440" t="str">
            <v>082303005879</v>
          </cell>
          <cell r="G5440" t="str">
            <v xml:space="preserve">Hồ Ngọc Lan </v>
          </cell>
          <cell r="H5440" t="str">
            <v>070386040664</v>
          </cell>
          <cell r="I5440" t="str">
            <v xml:space="preserve">Sacombank </v>
          </cell>
        </row>
        <row r="5441">
          <cell r="E5441" t="str">
            <v>31211023772</v>
          </cell>
          <cell r="F5441" t="str">
            <v>052303008364</v>
          </cell>
          <cell r="G5441" t="str">
            <v>Dương Ngọc Thúy Hòa</v>
          </cell>
          <cell r="H5441">
            <v>18780777</v>
          </cell>
          <cell r="I5441" t="str">
            <v>ACB</v>
          </cell>
        </row>
        <row r="5442">
          <cell r="E5442" t="str">
            <v>31211023775</v>
          </cell>
          <cell r="F5442" t="str">
            <v>066303000885</v>
          </cell>
          <cell r="G5442" t="str">
            <v>Mai Thị Thanh Thảo</v>
          </cell>
          <cell r="H5442" t="str">
            <v>0036100045868002</v>
          </cell>
          <cell r="I5442" t="str">
            <v>OCB</v>
          </cell>
        </row>
        <row r="5443">
          <cell r="E5443" t="str">
            <v>31211023778</v>
          </cell>
          <cell r="F5443" t="str">
            <v>092303003679</v>
          </cell>
          <cell r="G5443" t="str">
            <v>Lê Thị Mỹ Tiên</v>
          </cell>
          <cell r="H5443">
            <v>9926291749</v>
          </cell>
          <cell r="I5443" t="str">
            <v>VCB</v>
          </cell>
        </row>
        <row r="5444">
          <cell r="E5444" t="str">
            <v>31211023782</v>
          </cell>
          <cell r="F5444" t="str">
            <v>066203015796</v>
          </cell>
          <cell r="G5444" t="str">
            <v>Nguyễn Hải Triều</v>
          </cell>
          <cell r="H5444">
            <v>1019543185</v>
          </cell>
          <cell r="I5444" t="str">
            <v>VCB</v>
          </cell>
        </row>
        <row r="5445">
          <cell r="E5445" t="str">
            <v>31211023785</v>
          </cell>
          <cell r="F5445" t="str">
            <v>042303009896</v>
          </cell>
          <cell r="G5445" t="str">
            <v>Phạm Ngọc Anh</v>
          </cell>
          <cell r="H5445">
            <v>52110000252668</v>
          </cell>
          <cell r="I5445" t="str">
            <v>BIDV</v>
          </cell>
        </row>
        <row r="5446">
          <cell r="E5446" t="str">
            <v>31211023791</v>
          </cell>
          <cell r="F5446" t="str">
            <v>079203023639</v>
          </cell>
          <cell r="G5446" t="str">
            <v>HOANG DUC HOA</v>
          </cell>
          <cell r="H5446" t="str">
            <v>0902311703</v>
          </cell>
          <cell r="I5446" t="str">
            <v>OCB</v>
          </cell>
        </row>
        <row r="5447">
          <cell r="E5447" t="str">
            <v>31211023796</v>
          </cell>
          <cell r="F5447" t="str">
            <v>074303008265</v>
          </cell>
          <cell r="G5447" t="str">
            <v>Lữ Thuỳ Tuyết Như</v>
          </cell>
          <cell r="H5447">
            <v>1401230179</v>
          </cell>
          <cell r="I5447" t="str">
            <v>MB</v>
          </cell>
        </row>
        <row r="5448">
          <cell r="E5448" t="str">
            <v>31211023803</v>
          </cell>
          <cell r="F5448" t="str">
            <v>045303004187</v>
          </cell>
          <cell r="G5448" t="str">
            <v>NGUYỄN THỊ HÀ TIÊN</v>
          </cell>
          <cell r="H5448">
            <v>1048946689</v>
          </cell>
          <cell r="I5448" t="str">
            <v>Vietcombank</v>
          </cell>
        </row>
        <row r="5449">
          <cell r="E5449" t="str">
            <v>31211023804</v>
          </cell>
          <cell r="F5449" t="str">
            <v>044303000023</v>
          </cell>
          <cell r="G5449" t="str">
            <v xml:space="preserve">Lê Minh Trang </v>
          </cell>
          <cell r="H5449" t="str">
            <v>0036100046028008</v>
          </cell>
          <cell r="I5449" t="str">
            <v>OCB</v>
          </cell>
        </row>
        <row r="5450">
          <cell r="E5450" t="str">
            <v>31211023813</v>
          </cell>
          <cell r="F5450" t="str">
            <v>0834540757</v>
          </cell>
          <cell r="G5450" t="str">
            <v xml:space="preserve">Hoàng Bảo Ngọc </v>
          </cell>
          <cell r="H5450" t="str">
            <v>0834540757</v>
          </cell>
          <cell r="I5450" t="str">
            <v>MB Bank</v>
          </cell>
        </row>
        <row r="5451">
          <cell r="E5451" t="str">
            <v>31211023814</v>
          </cell>
          <cell r="F5451" t="str">
            <v>094303006432</v>
          </cell>
          <cell r="G5451" t="str">
            <v>Phan Thị Thảo Nguyên</v>
          </cell>
          <cell r="H5451" t="str">
            <v>0036100045999007</v>
          </cell>
          <cell r="I5451" t="str">
            <v>OCB</v>
          </cell>
        </row>
        <row r="5452">
          <cell r="E5452" t="str">
            <v>31211023816</v>
          </cell>
          <cell r="F5452" t="str">
            <v>052203015196</v>
          </cell>
          <cell r="G5452" t="str">
            <v>Trương Tấn Phát</v>
          </cell>
          <cell r="H5452">
            <v>5580239322</v>
          </cell>
          <cell r="I5452" t="str">
            <v>BIDV</v>
          </cell>
        </row>
        <row r="5453">
          <cell r="E5453" t="str">
            <v>31211023819</v>
          </cell>
          <cell r="F5453" t="str">
            <v>079303040093</v>
          </cell>
          <cell r="G5453" t="str">
            <v>Hồng Thanh Vân</v>
          </cell>
          <cell r="H5453" t="str">
            <v>9704150175523284</v>
          </cell>
          <cell r="I5453" t="str">
            <v>VietinBank</v>
          </cell>
        </row>
        <row r="5454">
          <cell r="E5454" t="str">
            <v>31211023820</v>
          </cell>
          <cell r="F5454">
            <v>206431592</v>
          </cell>
          <cell r="G5454" t="str">
            <v>Nguyễn Thị Hoàng Yến</v>
          </cell>
          <cell r="H5454" t="str">
            <v>040102764694</v>
          </cell>
          <cell r="I5454" t="str">
            <v>Sacombank</v>
          </cell>
        </row>
        <row r="5455">
          <cell r="E5455" t="str">
            <v>31211023827</v>
          </cell>
          <cell r="F5455" t="str">
            <v>052303010950</v>
          </cell>
          <cell r="G5455" t="str">
            <v xml:space="preserve">NGUYEN CHAU HAI MY </v>
          </cell>
          <cell r="H5455">
            <v>1015612588</v>
          </cell>
          <cell r="I5455" t="str">
            <v>Vietcombank</v>
          </cell>
        </row>
        <row r="5456">
          <cell r="E5456" t="str">
            <v>31211023828</v>
          </cell>
          <cell r="F5456" t="str">
            <v>058303000444</v>
          </cell>
          <cell r="G5456" t="str">
            <v>PHẠM THU NGÂN</v>
          </cell>
          <cell r="H5456">
            <v>61510000780941</v>
          </cell>
          <cell r="I5456" t="str">
            <v>BIDV</v>
          </cell>
        </row>
        <row r="5457">
          <cell r="E5457" t="str">
            <v>31211023832</v>
          </cell>
          <cell r="F5457" t="str">
            <v>066303003244</v>
          </cell>
          <cell r="G5457" t="str">
            <v>PHAN THỊ HÒA</v>
          </cell>
          <cell r="H5457" t="str">
            <v>0862610745</v>
          </cell>
          <cell r="I5457" t="str">
            <v>MB</v>
          </cell>
        </row>
        <row r="5458">
          <cell r="E5458" t="str">
            <v>31211023836</v>
          </cell>
          <cell r="F5458" t="str">
            <v>064303003116</v>
          </cell>
          <cell r="G5458" t="str">
            <v>Lê Thảo Nguyên</v>
          </cell>
          <cell r="H5458">
            <v>6211082654</v>
          </cell>
          <cell r="I5458" t="str">
            <v>BIDV</v>
          </cell>
        </row>
        <row r="5459">
          <cell r="E5459" t="str">
            <v>31211023837</v>
          </cell>
          <cell r="F5459" t="str">
            <v>064303014139</v>
          </cell>
          <cell r="G5459" t="str">
            <v xml:space="preserve">Đào Thảo Nguyên </v>
          </cell>
          <cell r="H5459" t="str">
            <v>0858892813</v>
          </cell>
          <cell r="I5459" t="str">
            <v>BIDV</v>
          </cell>
        </row>
        <row r="5460">
          <cell r="E5460" t="str">
            <v>31211023839</v>
          </cell>
          <cell r="F5460" t="str">
            <v>064303013385</v>
          </cell>
          <cell r="G5460" t="str">
            <v>NGUYEN KHANH LINH</v>
          </cell>
          <cell r="H5460">
            <v>6200115656</v>
          </cell>
          <cell r="I5460" t="str">
            <v>BIDV</v>
          </cell>
        </row>
        <row r="5461">
          <cell r="E5461" t="str">
            <v>31211023840</v>
          </cell>
          <cell r="F5461" t="str">
            <v>064303004553</v>
          </cell>
          <cell r="G5461" t="str">
            <v xml:space="preserve">Phạm Vũ Hương Giang </v>
          </cell>
          <cell r="H5461">
            <v>19071844228010</v>
          </cell>
          <cell r="I5461" t="str">
            <v>TECHCOMBANK</v>
          </cell>
        </row>
        <row r="5462">
          <cell r="E5462" t="str">
            <v>31211023844</v>
          </cell>
          <cell r="F5462" t="str">
            <v>072203006469</v>
          </cell>
          <cell r="G5462" t="str">
            <v>Nguyễn Dương Quốc Anh</v>
          </cell>
          <cell r="H5462" t="str">
            <v>0036100044333008</v>
          </cell>
          <cell r="I5462" t="str">
            <v>OCB</v>
          </cell>
        </row>
        <row r="5463">
          <cell r="E5463" t="str">
            <v>31211023848</v>
          </cell>
          <cell r="F5463" t="str">
            <v>064303000693</v>
          </cell>
          <cell r="G5463" t="str">
            <v>PHAN THỊ NHẬT QUYÊN</v>
          </cell>
          <cell r="H5463">
            <v>6211078945</v>
          </cell>
          <cell r="I5463" t="str">
            <v>BIDV</v>
          </cell>
        </row>
        <row r="5464">
          <cell r="E5464" t="str">
            <v>31211023851</v>
          </cell>
          <cell r="F5464" t="str">
            <v>064303004749</v>
          </cell>
          <cell r="G5464" t="str">
            <v>Phan Thu Ngân</v>
          </cell>
          <cell r="H5464" t="str">
            <v>0291000349698</v>
          </cell>
          <cell r="I5464" t="str">
            <v>Vietcombank</v>
          </cell>
        </row>
        <row r="5465">
          <cell r="E5465" t="str">
            <v>31211023856</v>
          </cell>
          <cell r="F5465" t="str">
            <v>080203005464</v>
          </cell>
          <cell r="G5465" t="str">
            <v>Lê Đức Thành</v>
          </cell>
          <cell r="H5465" t="str">
            <v>0395776319</v>
          </cell>
          <cell r="I5465" t="str">
            <v>MB</v>
          </cell>
        </row>
        <row r="5466">
          <cell r="E5466" t="str">
            <v>31211023858</v>
          </cell>
          <cell r="F5466" t="str">
            <v>064303013367</v>
          </cell>
          <cell r="G5466" t="str">
            <v xml:space="preserve">Nguyễn Vũ Bảo Ngọc </v>
          </cell>
          <cell r="H5466">
            <v>6211082645</v>
          </cell>
          <cell r="I5466" t="str">
            <v>BIDV</v>
          </cell>
        </row>
        <row r="5467">
          <cell r="E5467" t="str">
            <v>31211023860</v>
          </cell>
          <cell r="F5467" t="str">
            <v>064303000803</v>
          </cell>
          <cell r="G5467" t="str">
            <v>CHU THI MY HUONG</v>
          </cell>
          <cell r="H5467">
            <v>1024502027</v>
          </cell>
          <cell r="I5467" t="str">
            <v>Vietcombank</v>
          </cell>
        </row>
        <row r="5468">
          <cell r="E5468" t="str">
            <v>31211023864</v>
          </cell>
          <cell r="F5468" t="str">
            <v>075203014978</v>
          </cell>
          <cell r="G5468" t="str">
            <v>NGUYỄN GIA NHẬT TRƯỜNG</v>
          </cell>
          <cell r="H5468">
            <v>19038363308013</v>
          </cell>
          <cell r="I5468" t="str">
            <v>TECHCOMBANK - NGÂN HÀNG KỸ THƯƠNG</v>
          </cell>
        </row>
        <row r="5469">
          <cell r="E5469" t="str">
            <v>31211023865</v>
          </cell>
          <cell r="F5469" t="str">
            <v>079303003792</v>
          </cell>
          <cell r="G5469" t="str">
            <v xml:space="preserve">Trương Thị Hồng Vân </v>
          </cell>
          <cell r="H5469" t="str">
            <v>060291085175</v>
          </cell>
          <cell r="I5469" t="str">
            <v>Sacombank</v>
          </cell>
        </row>
        <row r="5470">
          <cell r="E5470" t="str">
            <v>31211023867</v>
          </cell>
          <cell r="F5470" t="str">
            <v>064303011886</v>
          </cell>
          <cell r="G5470" t="str">
            <v>LÊ THỊ HOÀNG NHI</v>
          </cell>
          <cell r="H5470">
            <v>6201310765</v>
          </cell>
          <cell r="I5470" t="str">
            <v>BIDV</v>
          </cell>
        </row>
        <row r="5471">
          <cell r="E5471" t="str">
            <v>31211023869</v>
          </cell>
          <cell r="F5471" t="str">
            <v>068203004707</v>
          </cell>
          <cell r="G5471" t="str">
            <v>Cao Minh Đạt</v>
          </cell>
          <cell r="H5471" t="str">
            <v>0374348449</v>
          </cell>
          <cell r="I5471" t="str">
            <v>MB Bank</v>
          </cell>
        </row>
        <row r="5472">
          <cell r="E5472" t="str">
            <v>31211023872</v>
          </cell>
          <cell r="F5472" t="str">
            <v>064303015259</v>
          </cell>
          <cell r="G5472" t="str">
            <v>Hồ Tạ Bảo Trân</v>
          </cell>
          <cell r="H5472">
            <v>10000375707</v>
          </cell>
          <cell r="I5472" t="str">
            <v>TPBank (Tiên Phong Bank)</v>
          </cell>
        </row>
        <row r="5473">
          <cell r="E5473" t="str">
            <v>31211023873</v>
          </cell>
          <cell r="F5473" t="str">
            <v>064303000383</v>
          </cell>
          <cell r="G5473" t="str">
            <v>ĐỖ ĐỨC AN NHIÊN</v>
          </cell>
          <cell r="H5473">
            <v>44353297</v>
          </cell>
          <cell r="I5473" t="str">
            <v>ACB</v>
          </cell>
        </row>
        <row r="5474">
          <cell r="E5474" t="str">
            <v>31211023879</v>
          </cell>
          <cell r="F5474" t="str">
            <v>064303010790</v>
          </cell>
          <cell r="G5474" t="str">
            <v>NGUYỄN THỊ MAI SƯƠNG</v>
          </cell>
          <cell r="H5474">
            <v>62010001217477</v>
          </cell>
          <cell r="I5474" t="str">
            <v>BIDV</v>
          </cell>
        </row>
        <row r="5475">
          <cell r="E5475" t="str">
            <v>31211023882</v>
          </cell>
          <cell r="F5475" t="str">
            <v>072303001050</v>
          </cell>
          <cell r="G5475" t="str">
            <v>Nguyễn Thị Nhã Linh</v>
          </cell>
          <cell r="H5475">
            <v>5708205178572</v>
          </cell>
          <cell r="I5475" t="str">
            <v>Agribank</v>
          </cell>
        </row>
        <row r="5476">
          <cell r="E5476" t="str">
            <v>31211023884</v>
          </cell>
          <cell r="F5476" t="str">
            <v>079303016362</v>
          </cell>
          <cell r="G5476" t="str">
            <v>Phạm Thị Xuân Thảo</v>
          </cell>
          <cell r="H5476">
            <v>9021191248047</v>
          </cell>
          <cell r="I5476" t="str">
            <v>Timo - Ngân hàng Bản Việt (Viet Capital Bank)</v>
          </cell>
        </row>
        <row r="5477">
          <cell r="E5477" t="str">
            <v>31211023886</v>
          </cell>
          <cell r="F5477" t="str">
            <v>06430313390</v>
          </cell>
          <cell r="G5477" t="str">
            <v>Phan Thị Phương Nga</v>
          </cell>
          <cell r="H5477">
            <v>6260857182</v>
          </cell>
          <cell r="I5477" t="str">
            <v>BIDV</v>
          </cell>
        </row>
        <row r="5478">
          <cell r="E5478" t="str">
            <v>31211023887</v>
          </cell>
          <cell r="F5478" t="str">
            <v>064303009762</v>
          </cell>
          <cell r="G5478" t="str">
            <v>NGUYEN THI TRUC LY</v>
          </cell>
          <cell r="H5478" t="str">
            <v>0036100045852009</v>
          </cell>
          <cell r="I5478" t="str">
            <v>OCB</v>
          </cell>
        </row>
        <row r="5479">
          <cell r="E5479" t="str">
            <v>31211023890</v>
          </cell>
          <cell r="F5479" t="str">
            <v>052203010172</v>
          </cell>
          <cell r="G5479" t="str">
            <v>Phạm Nguyên Lâm</v>
          </cell>
          <cell r="H5479" t="str">
            <v>0036100046414005</v>
          </cell>
          <cell r="I5479" t="str">
            <v>OCB</v>
          </cell>
        </row>
        <row r="5480">
          <cell r="E5480" t="str">
            <v>31211023891</v>
          </cell>
          <cell r="F5480" t="str">
            <v>056203000540</v>
          </cell>
          <cell r="G5480" t="str">
            <v xml:space="preserve">Trương Nguyễn Quang Minh </v>
          </cell>
          <cell r="H5480">
            <v>9268693904605</v>
          </cell>
          <cell r="I5480" t="str">
            <v>MB</v>
          </cell>
        </row>
        <row r="5481">
          <cell r="E5481" t="str">
            <v>31211023892</v>
          </cell>
          <cell r="F5481" t="str">
            <v>080303004438</v>
          </cell>
          <cell r="G5481" t="str">
            <v>DIEN THANH NGAN</v>
          </cell>
          <cell r="H5481">
            <v>1028905261</v>
          </cell>
          <cell r="I5481" t="str">
            <v>VCB</v>
          </cell>
        </row>
        <row r="5482">
          <cell r="E5482" t="str">
            <v>31211023893</v>
          </cell>
          <cell r="F5482" t="str">
            <v>064303003140</v>
          </cell>
          <cell r="G5482" t="str">
            <v>DƯƠNG VÕ QUỲNH NHI</v>
          </cell>
          <cell r="H5482" t="str">
            <v>0291000349191</v>
          </cell>
          <cell r="I5482" t="str">
            <v>Vietcombank</v>
          </cell>
        </row>
        <row r="5483">
          <cell r="E5483" t="str">
            <v>31211023894</v>
          </cell>
          <cell r="F5483" t="str">
            <v>066303000315</v>
          </cell>
          <cell r="G5483" t="str">
            <v>TRAN THI XUAN PHUONG</v>
          </cell>
          <cell r="H5483">
            <v>9901902729</v>
          </cell>
          <cell r="I5483" t="str">
            <v>MB BANK</v>
          </cell>
        </row>
        <row r="5484">
          <cell r="E5484" t="str">
            <v>31211023896</v>
          </cell>
          <cell r="F5484" t="str">
            <v>072303001518</v>
          </cell>
          <cell r="G5484" t="str">
            <v>Phan Ngọc Anh Thy</v>
          </cell>
          <cell r="H5484" t="str">
            <v>04216407301</v>
          </cell>
          <cell r="I5484" t="str">
            <v>TP Bank</v>
          </cell>
        </row>
        <row r="5485">
          <cell r="E5485" t="str">
            <v>31211023899</v>
          </cell>
          <cell r="F5485" t="str">
            <v>064303001138</v>
          </cell>
          <cell r="G5485" t="str">
            <v>VÕ THU PHƯƠNG</v>
          </cell>
          <cell r="H5485">
            <v>9339176059</v>
          </cell>
          <cell r="I5485" t="str">
            <v>VCB</v>
          </cell>
        </row>
        <row r="5486">
          <cell r="E5486" t="str">
            <v>31211023900</v>
          </cell>
          <cell r="F5486">
            <v>231426210</v>
          </cell>
          <cell r="G5486" t="str">
            <v>Lê Phước Tiến</v>
          </cell>
          <cell r="H5486">
            <v>1016716105</v>
          </cell>
          <cell r="I5486" t="str">
            <v>VCB</v>
          </cell>
        </row>
        <row r="5487">
          <cell r="E5487" t="str">
            <v>31211023902</v>
          </cell>
          <cell r="F5487">
            <v>231372199</v>
          </cell>
          <cell r="G5487" t="str">
            <v>DAO NGUYEN TRAN CHAU</v>
          </cell>
          <cell r="H5487">
            <v>6211066685</v>
          </cell>
          <cell r="I5487" t="str">
            <v>BIDV</v>
          </cell>
        </row>
        <row r="5488">
          <cell r="E5488" t="str">
            <v>31211023903</v>
          </cell>
          <cell r="F5488" t="str">
            <v>079203036554</v>
          </cell>
          <cell r="G5488" t="str">
            <v>TRAN DAT DAT</v>
          </cell>
          <cell r="H5488">
            <v>1017063458</v>
          </cell>
          <cell r="I5488" t="str">
            <v>VCB</v>
          </cell>
        </row>
        <row r="5489">
          <cell r="E5489" t="str">
            <v>31211023906</v>
          </cell>
          <cell r="F5489" t="str">
            <v>064303004330</v>
          </cell>
          <cell r="G5489" t="str">
            <v>LE TRAN BAO KHUE</v>
          </cell>
          <cell r="H5489">
            <v>108871161960</v>
          </cell>
          <cell r="I5489" t="str">
            <v>VietinBank</v>
          </cell>
        </row>
        <row r="5490">
          <cell r="E5490" t="str">
            <v>31211023910</v>
          </cell>
          <cell r="F5490" t="str">
            <v>064203015458</v>
          </cell>
          <cell r="G5490" t="str">
            <v>Lê Nguyên Nhật</v>
          </cell>
          <cell r="H5490">
            <v>62110001152487</v>
          </cell>
          <cell r="I5490" t="str">
            <v>BIDV</v>
          </cell>
        </row>
        <row r="5491">
          <cell r="E5491" t="str">
            <v>31211023915</v>
          </cell>
          <cell r="F5491" t="str">
            <v>045303000864</v>
          </cell>
          <cell r="G5491" t="str">
            <v>NGUYỄN HOÀNG BẢO NGỌC</v>
          </cell>
          <cell r="H5491" t="str">
            <v>0036100044605008</v>
          </cell>
          <cell r="I5491" t="str">
            <v>OCB</v>
          </cell>
        </row>
        <row r="5492">
          <cell r="E5492" t="str">
            <v>31211023916</v>
          </cell>
          <cell r="F5492" t="str">
            <v>064303008140</v>
          </cell>
          <cell r="G5492" t="str">
            <v>Trần Nguyễn Như Ngọc</v>
          </cell>
          <cell r="H5492">
            <v>5024205072182</v>
          </cell>
          <cell r="I5492" t="str">
            <v>Agribank</v>
          </cell>
        </row>
        <row r="5493">
          <cell r="E5493" t="str">
            <v>31211023918</v>
          </cell>
          <cell r="F5493" t="str">
            <v>045303001139</v>
          </cell>
          <cell r="G5493" t="str">
            <v>Nguyễn Anh Nhi</v>
          </cell>
          <cell r="H5493">
            <v>3903205260948</v>
          </cell>
          <cell r="I5493" t="str">
            <v>AGRIBANK</v>
          </cell>
        </row>
        <row r="5494">
          <cell r="E5494" t="str">
            <v>31211023923</v>
          </cell>
          <cell r="F5494" t="str">
            <v>054303000141</v>
          </cell>
          <cell r="G5494" t="str">
            <v xml:space="preserve">Lê Nguyễn Bảo Thư </v>
          </cell>
          <cell r="H5494">
            <v>5900983582</v>
          </cell>
          <cell r="I5494" t="str">
            <v>BIDV</v>
          </cell>
        </row>
        <row r="5495">
          <cell r="E5495" t="str">
            <v>31211023932</v>
          </cell>
          <cell r="F5495" t="str">
            <v>080303011402</v>
          </cell>
          <cell r="G5495" t="str">
            <v>NGUYEN NGOC TUONG VY</v>
          </cell>
          <cell r="H5495" t="str">
            <v>070131220861</v>
          </cell>
          <cell r="I5495" t="str">
            <v>Sacombank</v>
          </cell>
        </row>
        <row r="5496">
          <cell r="E5496" t="str">
            <v>31211023938</v>
          </cell>
          <cell r="F5496" t="str">
            <v>082303003376</v>
          </cell>
          <cell r="G5496" t="str">
            <v xml:space="preserve">Nguyễn Mạnh Thảo Vy </v>
          </cell>
          <cell r="H5496" t="str">
            <v>0036100046041004</v>
          </cell>
          <cell r="I5496" t="str">
            <v>OCB - Phương Đông</v>
          </cell>
        </row>
        <row r="5497">
          <cell r="E5497" t="str">
            <v>31211023942</v>
          </cell>
          <cell r="F5497" t="str">
            <v>070303006206</v>
          </cell>
          <cell r="G5497" t="str">
            <v>VAN DUONG HOAI ANH</v>
          </cell>
          <cell r="H5497">
            <v>103874835810</v>
          </cell>
          <cell r="I5497" t="str">
            <v>VietinBank</v>
          </cell>
        </row>
        <row r="5498">
          <cell r="E5498" t="str">
            <v>31211023944</v>
          </cell>
          <cell r="F5498" t="str">
            <v>094303000353</v>
          </cell>
          <cell r="G5498" t="str">
            <v>Dương Thảo Huỳnh</v>
          </cell>
          <cell r="H5498">
            <v>19038231493016</v>
          </cell>
          <cell r="I5498" t="str">
            <v>Techcombank</v>
          </cell>
        </row>
        <row r="5499">
          <cell r="E5499" t="str">
            <v>31211023948</v>
          </cell>
          <cell r="F5499" t="str">
            <v>091303006753</v>
          </cell>
          <cell r="G5499" t="str">
            <v>TRAN THI THANH PHUONG</v>
          </cell>
          <cell r="H5499">
            <v>1037133128</v>
          </cell>
          <cell r="I5499" t="str">
            <v>VCB</v>
          </cell>
        </row>
        <row r="5500">
          <cell r="E5500" t="str">
            <v>31211023949</v>
          </cell>
          <cell r="F5500" t="str">
            <v>042303005836</v>
          </cell>
          <cell r="G5500" t="str">
            <v>Phạm Hồng Quyên</v>
          </cell>
          <cell r="H5500" t="str">
            <v>0036100046058004</v>
          </cell>
          <cell r="I5500" t="str">
            <v>OCB</v>
          </cell>
        </row>
        <row r="5501">
          <cell r="E5501" t="str">
            <v>31211023951</v>
          </cell>
          <cell r="F5501" t="str">
            <v>075303013783</v>
          </cell>
          <cell r="G5501" t="str">
            <v>Nguyễn Ngọc Khánh Vân</v>
          </cell>
          <cell r="H5501">
            <v>1023499299</v>
          </cell>
          <cell r="I5501" t="str">
            <v>VCB</v>
          </cell>
        </row>
        <row r="5502">
          <cell r="E5502" t="str">
            <v>31211023952</v>
          </cell>
          <cell r="F5502" t="str">
            <v>083303001881</v>
          </cell>
          <cell r="G5502" t="str">
            <v>TRIỆU YẾN VY</v>
          </cell>
          <cell r="H5502">
            <v>16300451</v>
          </cell>
          <cell r="I5502" t="str">
            <v>ACB</v>
          </cell>
        </row>
        <row r="5503">
          <cell r="E5503" t="str">
            <v>31211023964</v>
          </cell>
          <cell r="F5503" t="str">
            <v>054303001625</v>
          </cell>
          <cell r="G5503" t="str">
            <v>TRAN PHUONG NGUYEN</v>
          </cell>
          <cell r="H5503">
            <v>5900925326</v>
          </cell>
          <cell r="I5503" t="str">
            <v>BIDV</v>
          </cell>
        </row>
        <row r="5504">
          <cell r="E5504" t="str">
            <v>31211023965</v>
          </cell>
          <cell r="F5504" t="str">
            <v>052303003681</v>
          </cell>
          <cell r="G5504" t="str">
            <v>HUYNH NGOC KIEU GIANG</v>
          </cell>
          <cell r="H5504">
            <v>5811474542</v>
          </cell>
          <cell r="I5504" t="str">
            <v>BIDV</v>
          </cell>
        </row>
        <row r="5505">
          <cell r="E5505" t="str">
            <v>31211023968</v>
          </cell>
          <cell r="F5505" t="str">
            <v>054303008467</v>
          </cell>
          <cell r="G5505" t="str">
            <v>Đào Thị Quỳnh Anh</v>
          </cell>
          <cell r="H5505">
            <v>1019460421</v>
          </cell>
          <cell r="I5505" t="str">
            <v xml:space="preserve">Vietcombank </v>
          </cell>
        </row>
        <row r="5506">
          <cell r="E5506" t="str">
            <v>31211023970</v>
          </cell>
          <cell r="F5506" t="str">
            <v>079303022432</v>
          </cell>
          <cell r="G5506" t="str">
            <v>Bùi Hoàng Nhung</v>
          </cell>
          <cell r="H5506">
            <v>2104551</v>
          </cell>
          <cell r="I5506" t="str">
            <v>ACB</v>
          </cell>
        </row>
        <row r="5507">
          <cell r="E5507" t="str">
            <v>31211023971</v>
          </cell>
          <cell r="F5507" t="str">
            <v>062303006624</v>
          </cell>
          <cell r="G5507" t="str">
            <v>Nguyễn Thanh Thảo</v>
          </cell>
          <cell r="H5507">
            <v>9971651885</v>
          </cell>
          <cell r="I5507" t="str">
            <v>Vietcombank</v>
          </cell>
        </row>
        <row r="5508">
          <cell r="E5508" t="str">
            <v>31211023974</v>
          </cell>
          <cell r="F5508" t="str">
            <v>054303000636</v>
          </cell>
          <cell r="G5508" t="str">
            <v>Đặng Thu Hà</v>
          </cell>
          <cell r="H5508">
            <v>4603205179446</v>
          </cell>
          <cell r="I5508" t="str">
            <v xml:space="preserve">AGRIBANK </v>
          </cell>
        </row>
        <row r="5509">
          <cell r="E5509" t="str">
            <v>31211023977</v>
          </cell>
          <cell r="F5509" t="str">
            <v>051303004185</v>
          </cell>
          <cell r="G5509" t="str">
            <v>Nguyễn Khánh Huyền</v>
          </cell>
          <cell r="H5509">
            <v>19037770348015</v>
          </cell>
          <cell r="I5509" t="str">
            <v>Techcombank</v>
          </cell>
        </row>
        <row r="5510">
          <cell r="E5510" t="str">
            <v>31211023978</v>
          </cell>
          <cell r="F5510" t="str">
            <v>068302013160</v>
          </cell>
          <cell r="G5510" t="str">
            <v>LÊ THỊ TUYẾT LOAN</v>
          </cell>
          <cell r="H5510" t="str">
            <v>0036100046383002</v>
          </cell>
          <cell r="I5510" t="str">
            <v>OCB</v>
          </cell>
        </row>
        <row r="5511">
          <cell r="E5511" t="str">
            <v>31211023980</v>
          </cell>
          <cell r="F5511" t="str">
            <v>034303011635</v>
          </cell>
          <cell r="G5511" t="str">
            <v>TRẦN NGUYỄN NHƯ QUỲNH</v>
          </cell>
          <cell r="H5511">
            <v>19037627821011</v>
          </cell>
          <cell r="I5511" t="str">
            <v>Techcombank</v>
          </cell>
        </row>
        <row r="5512">
          <cell r="E5512" t="str">
            <v>31211023986</v>
          </cell>
          <cell r="F5512" t="str">
            <v>089203004123</v>
          </cell>
          <cell r="G5512" t="str">
            <v>Trịnh Gia Luật</v>
          </cell>
          <cell r="H5512" t="str">
            <v>0396322881</v>
          </cell>
          <cell r="I5512" t="str">
            <v>MB</v>
          </cell>
        </row>
        <row r="5513">
          <cell r="E5513" t="str">
            <v>31211023990</v>
          </cell>
          <cell r="F5513" t="str">
            <v>079303023004</v>
          </cell>
          <cell r="G5513" t="str">
            <v>DANG THI TO UYEN</v>
          </cell>
          <cell r="H5513">
            <v>9934062649</v>
          </cell>
          <cell r="I5513" t="str">
            <v>Vietcombank (VCB)</v>
          </cell>
        </row>
        <row r="5514">
          <cell r="E5514" t="str">
            <v>31211023991</v>
          </cell>
          <cell r="F5514" t="str">
            <v>054303001621</v>
          </cell>
          <cell r="G5514" t="str">
            <v>VO THI HONG NGUYEN</v>
          </cell>
          <cell r="H5514">
            <v>4600205344460</v>
          </cell>
          <cell r="I5514" t="str">
            <v>Ngân Hàng Agribank</v>
          </cell>
        </row>
        <row r="5515">
          <cell r="E5515" t="str">
            <v>31211023993</v>
          </cell>
          <cell r="F5515" t="str">
            <v>038303001476</v>
          </cell>
          <cell r="G5515" t="str">
            <v>Phạm Thị Minh Anh</v>
          </cell>
          <cell r="H5515">
            <v>6100205622840</v>
          </cell>
          <cell r="I5515" t="str">
            <v xml:space="preserve">Agribank </v>
          </cell>
        </row>
        <row r="5516">
          <cell r="E5516" t="str">
            <v>31211023994</v>
          </cell>
          <cell r="F5516" t="str">
            <v>054303002307</v>
          </cell>
          <cell r="G5516" t="str">
            <v>Lê Huyền Trân</v>
          </cell>
          <cell r="H5516" t="str">
            <v>0843719392</v>
          </cell>
          <cell r="I5516" t="str">
            <v>OCB</v>
          </cell>
        </row>
        <row r="5517">
          <cell r="E5517" t="str">
            <v>31211023995</v>
          </cell>
          <cell r="F5517" t="str">
            <v>038303021960</v>
          </cell>
          <cell r="G5517" t="str">
            <v>Lê Thị Minh Ánh</v>
          </cell>
          <cell r="H5517">
            <v>1053142390</v>
          </cell>
          <cell r="I5517" t="str">
            <v>VCB</v>
          </cell>
        </row>
        <row r="5518">
          <cell r="E5518" t="str">
            <v>31211023996</v>
          </cell>
          <cell r="F5518" t="str">
            <v>054303002388</v>
          </cell>
          <cell r="G5518" t="str">
            <v>NGO LE KHANH LINH</v>
          </cell>
          <cell r="H5518">
            <v>4601205128520</v>
          </cell>
          <cell r="I5518" t="str">
            <v>Agribank</v>
          </cell>
        </row>
        <row r="5519">
          <cell r="E5519" t="str">
            <v>31211023998</v>
          </cell>
          <cell r="F5519" t="str">
            <v>074303002833</v>
          </cell>
          <cell r="G5519" t="str">
            <v>Nguyễn Ngọc Thuỳ Dương</v>
          </cell>
          <cell r="H5519" t="str">
            <v>0281000657302</v>
          </cell>
          <cell r="I5519" t="str">
            <v>VCB</v>
          </cell>
        </row>
        <row r="5520">
          <cell r="E5520" t="str">
            <v>31211023999</v>
          </cell>
          <cell r="F5520" t="str">
            <v>070303003487</v>
          </cell>
          <cell r="G5520" t="str">
            <v>NGUYEN THI HAI DUONG</v>
          </cell>
          <cell r="H5520">
            <v>9967777252</v>
          </cell>
          <cell r="I5520" t="str">
            <v>VCB</v>
          </cell>
        </row>
        <row r="5521">
          <cell r="E5521" t="str">
            <v>31211024000</v>
          </cell>
          <cell r="F5521" t="str">
            <v>054303001618</v>
          </cell>
          <cell r="G5521" t="str">
            <v>Trần Nguyễn Khánh Huyền</v>
          </cell>
          <cell r="H5521" t="str">
            <v>0036100046110006</v>
          </cell>
          <cell r="I5521" t="str">
            <v>OCB</v>
          </cell>
        </row>
        <row r="5522">
          <cell r="E5522" t="str">
            <v>31211024001</v>
          </cell>
          <cell r="F5522" t="str">
            <v>056303000798</v>
          </cell>
          <cell r="G5522" t="str">
            <v>Nguyễn Hoàng Mỹ Hạnh</v>
          </cell>
          <cell r="H5522">
            <v>4703205275126</v>
          </cell>
          <cell r="I5522" t="str">
            <v>AGRIBANK</v>
          </cell>
        </row>
        <row r="5523">
          <cell r="E5523" t="str">
            <v>31211024002</v>
          </cell>
          <cell r="F5523">
            <v>221493597</v>
          </cell>
          <cell r="G5523" t="str">
            <v>PHAM HAI LE</v>
          </cell>
          <cell r="H5523">
            <v>59010000757802</v>
          </cell>
          <cell r="I5523" t="str">
            <v>BIDV</v>
          </cell>
        </row>
        <row r="5524">
          <cell r="E5524" t="str">
            <v>31211024004</v>
          </cell>
          <cell r="F5524" t="str">
            <v>068303003039</v>
          </cell>
          <cell r="G5524" t="str">
            <v>Nguyễn Thị Tuyết Hằng</v>
          </cell>
          <cell r="H5524">
            <v>102873887224</v>
          </cell>
          <cell r="I5524" t="str">
            <v>Vietinbank</v>
          </cell>
        </row>
        <row r="5525">
          <cell r="E5525" t="str">
            <v>31211024005</v>
          </cell>
          <cell r="F5525" t="str">
            <v>031303004098</v>
          </cell>
          <cell r="G5525" t="str">
            <v>Vũ Hoàng Hằng</v>
          </cell>
          <cell r="H5525" t="str">
            <v>0968832527</v>
          </cell>
          <cell r="I5525" t="str">
            <v>MB Bank</v>
          </cell>
        </row>
        <row r="5526">
          <cell r="E5526" t="str">
            <v>31211024006</v>
          </cell>
          <cell r="F5526" t="str">
            <v>054303002195</v>
          </cell>
          <cell r="G5526" t="str">
            <v>TRAN NGOC HUYNH TRANG</v>
          </cell>
          <cell r="H5526">
            <v>5900798096</v>
          </cell>
          <cell r="I5526" t="str">
            <v>BIDV</v>
          </cell>
        </row>
        <row r="5527">
          <cell r="E5527" t="str">
            <v>31211024012</v>
          </cell>
          <cell r="F5527" t="str">
            <v>054303005047</v>
          </cell>
          <cell r="G5527" t="str">
            <v xml:space="preserve">Nguyễn Trịnh Hiếu Tiên </v>
          </cell>
          <cell r="H5527">
            <v>1023538656</v>
          </cell>
          <cell r="I5527" t="str">
            <v xml:space="preserve">Vietcombank </v>
          </cell>
        </row>
        <row r="5528">
          <cell r="E5528" t="str">
            <v>31211024019</v>
          </cell>
          <cell r="F5528" t="str">
            <v>054303001951</v>
          </cell>
          <cell r="G5528" t="str">
            <v>Trình Yến Linh</v>
          </cell>
          <cell r="H5528" t="str">
            <v>0036100044331005</v>
          </cell>
          <cell r="I5528" t="str">
            <v>OCB</v>
          </cell>
        </row>
        <row r="5529">
          <cell r="E5529" t="str">
            <v>31211024021</v>
          </cell>
          <cell r="F5529" t="str">
            <v>083203001218</v>
          </cell>
          <cell r="G5529" t="str">
            <v>Lê Thanh Tiến</v>
          </cell>
          <cell r="H5529">
            <v>70889889088</v>
          </cell>
          <cell r="I5529" t="str">
            <v>Vp bank</v>
          </cell>
        </row>
        <row r="5530">
          <cell r="E5530" t="str">
            <v>31211024024</v>
          </cell>
          <cell r="F5530" t="str">
            <v>080303008191</v>
          </cell>
          <cell r="G5530" t="str">
            <v>Đặng Phương Trúc</v>
          </cell>
          <cell r="H5530">
            <v>19039048504013</v>
          </cell>
          <cell r="I5530" t="str">
            <v>Techcombank</v>
          </cell>
        </row>
        <row r="5531">
          <cell r="E5531" t="str">
            <v>31211024025</v>
          </cell>
          <cell r="F5531" t="str">
            <v>054303011338</v>
          </cell>
          <cell r="G5531" t="str">
            <v xml:space="preserve">PHAN THANH HOANG THUC </v>
          </cell>
          <cell r="H5531" t="str">
            <v>0755959596868</v>
          </cell>
          <cell r="I5531" t="str">
            <v xml:space="preserve">MB bank </v>
          </cell>
        </row>
        <row r="5532">
          <cell r="E5532" t="str">
            <v>31211024026</v>
          </cell>
          <cell r="F5532" t="str">
            <v>089303015182</v>
          </cell>
          <cell r="G5532" t="str">
            <v xml:space="preserve">Bạch Thị Như Ý </v>
          </cell>
          <cell r="H5532" t="str">
            <v>0036100044307007</v>
          </cell>
          <cell r="I5532" t="str">
            <v>OCB</v>
          </cell>
        </row>
        <row r="5533">
          <cell r="E5533" t="str">
            <v>31211024029</v>
          </cell>
          <cell r="F5533" t="str">
            <v>054303002039</v>
          </cell>
          <cell r="G5533" t="str">
            <v>Võ Trần Bảo Châu</v>
          </cell>
          <cell r="H5533">
            <v>108873569819</v>
          </cell>
          <cell r="I5533" t="str">
            <v>Vietinbank</v>
          </cell>
        </row>
        <row r="5534">
          <cell r="E5534" t="str">
            <v>31211024032</v>
          </cell>
          <cell r="F5534" t="str">
            <v>054303002027</v>
          </cell>
          <cell r="G5534" t="str">
            <v xml:space="preserve">NGUYEN DINH NGOC THACH </v>
          </cell>
          <cell r="H5534">
            <v>102883283487</v>
          </cell>
          <cell r="I5534" t="str">
            <v>VietinBank</v>
          </cell>
        </row>
        <row r="5535">
          <cell r="E5535" t="str">
            <v>31211024034</v>
          </cell>
          <cell r="F5535" t="str">
            <v>042303000329</v>
          </cell>
          <cell r="G5535" t="str">
            <v>NGUYEN THI SAM</v>
          </cell>
          <cell r="H5535" t="str">
            <v>0036100044719003</v>
          </cell>
          <cell r="I5535" t="str">
            <v>OCB</v>
          </cell>
        </row>
        <row r="5536">
          <cell r="E5536" t="str">
            <v>31211024035</v>
          </cell>
          <cell r="F5536" t="str">
            <v>054203000252</v>
          </cell>
          <cell r="G5536" t="str">
            <v>Lê Việt Cường</v>
          </cell>
          <cell r="H5536">
            <v>1017954797</v>
          </cell>
          <cell r="I5536" t="str">
            <v>VCB</v>
          </cell>
        </row>
        <row r="5537">
          <cell r="E5537" t="str">
            <v>31211024036</v>
          </cell>
          <cell r="F5537">
            <v>276052007</v>
          </cell>
          <cell r="G5537" t="str">
            <v>LÂM HOÀNG UYÊN THƯ</v>
          </cell>
          <cell r="H5537">
            <v>351320038888</v>
          </cell>
          <cell r="I5537" t="str">
            <v>MB Bank</v>
          </cell>
        </row>
        <row r="5538">
          <cell r="E5538" t="str">
            <v>31211024039</v>
          </cell>
          <cell r="F5538" t="str">
            <v>054303003455</v>
          </cell>
          <cell r="G5538" t="str">
            <v xml:space="preserve">Nguyễn Đặng Thảo Chi </v>
          </cell>
          <cell r="H5538" t="str">
            <v>0036100046250002</v>
          </cell>
          <cell r="I5538" t="str">
            <v>OCB</v>
          </cell>
        </row>
        <row r="5539">
          <cell r="E5539" t="str">
            <v>31211024044</v>
          </cell>
          <cell r="F5539" t="str">
            <v>054303002188</v>
          </cell>
          <cell r="G5539" t="str">
            <v>NGUYEN TRAN QUYNH NHU</v>
          </cell>
          <cell r="H5539">
            <v>1015252725</v>
          </cell>
          <cell r="I5539" t="str">
            <v>Vietcombank</v>
          </cell>
        </row>
        <row r="5540">
          <cell r="E5540" t="str">
            <v>31211024047</v>
          </cell>
          <cell r="F5540" t="str">
            <v>060303003846</v>
          </cell>
          <cell r="G5540" t="str">
            <v xml:space="preserve">Vương Thụy Hà An </v>
          </cell>
          <cell r="H5540">
            <v>4811205096213</v>
          </cell>
          <cell r="I5540" t="str">
            <v xml:space="preserve">Agribank </v>
          </cell>
        </row>
        <row r="5541">
          <cell r="E5541" t="str">
            <v>31211024049</v>
          </cell>
          <cell r="F5541" t="str">
            <v>044303000807</v>
          </cell>
          <cell r="G5541" t="str">
            <v>HOANG PHUONG ANH</v>
          </cell>
          <cell r="H5541">
            <v>5110130042003</v>
          </cell>
          <cell r="I5541" t="str">
            <v xml:space="preserve">MB </v>
          </cell>
        </row>
        <row r="5542">
          <cell r="E5542" t="str">
            <v>31211024051</v>
          </cell>
          <cell r="F5542" t="str">
            <v>054303002187</v>
          </cell>
          <cell r="G5542" t="str">
            <v>Phan Le Kim Phuong</v>
          </cell>
          <cell r="H5542">
            <v>8883957775</v>
          </cell>
          <cell r="I5542" t="str">
            <v>BIDV</v>
          </cell>
        </row>
        <row r="5543">
          <cell r="E5543" t="str">
            <v>31211024053</v>
          </cell>
          <cell r="F5543" t="str">
            <v>054303001956</v>
          </cell>
          <cell r="G5543" t="str">
            <v>Nguyen Hong Tram</v>
          </cell>
          <cell r="H5543">
            <v>5900977664</v>
          </cell>
          <cell r="I5543" t="str">
            <v>BIDV</v>
          </cell>
        </row>
        <row r="5544">
          <cell r="E5544" t="str">
            <v>31211024056</v>
          </cell>
          <cell r="F5544" t="str">
            <v>066303017066</v>
          </cell>
          <cell r="G5544" t="str">
            <v>TRAN THI TRA MY</v>
          </cell>
          <cell r="H5544" t="str">
            <v>0817922447</v>
          </cell>
          <cell r="I5544" t="str">
            <v>MB Bank</v>
          </cell>
        </row>
        <row r="5545">
          <cell r="E5545" t="str">
            <v>31211024057</v>
          </cell>
          <cell r="F5545" t="str">
            <v>054203001620</v>
          </cell>
          <cell r="G5545" t="str">
            <v>Lê VIệt Hùng</v>
          </cell>
          <cell r="H5545" t="str">
            <v>0036100044363004</v>
          </cell>
          <cell r="I5545" t="str">
            <v xml:space="preserve">OCB </v>
          </cell>
        </row>
        <row r="5546">
          <cell r="E5546" t="str">
            <v>31211024061</v>
          </cell>
          <cell r="F5546" t="str">
            <v>054303001587</v>
          </cell>
          <cell r="G5546" t="str">
            <v>Trần Hồ Đan Phương</v>
          </cell>
          <cell r="H5546">
            <v>5900921041</v>
          </cell>
          <cell r="I5546" t="str">
            <v>BIDV</v>
          </cell>
        </row>
        <row r="5547">
          <cell r="E5547" t="str">
            <v>31211024064</v>
          </cell>
          <cell r="F5547" t="str">
            <v>054303000241</v>
          </cell>
          <cell r="G5547" t="str">
            <v>Hồ Văn Quỳnh Như</v>
          </cell>
          <cell r="H5547">
            <v>5900931545</v>
          </cell>
          <cell r="I5547" t="str">
            <v>BIDV</v>
          </cell>
        </row>
        <row r="5548">
          <cell r="E5548" t="str">
            <v>31211024066</v>
          </cell>
          <cell r="F5548" t="str">
            <v>054303000263</v>
          </cell>
          <cell r="G5548" t="str">
            <v>DANG THI THANH PHUC</v>
          </cell>
          <cell r="H5548">
            <v>109873162245</v>
          </cell>
          <cell r="I5548" t="str">
            <v>VietinBank</v>
          </cell>
        </row>
        <row r="5549">
          <cell r="E5549" t="str">
            <v>31211024067</v>
          </cell>
          <cell r="F5549" t="str">
            <v>034203017768</v>
          </cell>
          <cell r="G5549" t="str">
            <v>Nguyễn Gia Bình</v>
          </cell>
          <cell r="H5549" t="str">
            <v>0398868924</v>
          </cell>
          <cell r="I5549" t="str">
            <v xml:space="preserve">Vietinbank </v>
          </cell>
        </row>
        <row r="5550">
          <cell r="E5550" t="str">
            <v>31211024070</v>
          </cell>
          <cell r="F5550" t="str">
            <v>082303017320</v>
          </cell>
          <cell r="G5550" t="str">
            <v>Nguyễn Thị Yến Ngân</v>
          </cell>
          <cell r="H5550">
            <v>103874959108</v>
          </cell>
          <cell r="I5550" t="str">
            <v>VietinBank</v>
          </cell>
        </row>
        <row r="5551">
          <cell r="E5551" t="str">
            <v>31211024071</v>
          </cell>
          <cell r="F5551">
            <v>66303012279</v>
          </cell>
          <cell r="G5551" t="str">
            <v xml:space="preserve">Phạm Thị Minh Nguyệt </v>
          </cell>
          <cell r="H5551" t="str">
            <v>0338940573</v>
          </cell>
          <cell r="I5551" t="str">
            <v>OCB</v>
          </cell>
        </row>
        <row r="5552">
          <cell r="E5552" t="str">
            <v>31211024072</v>
          </cell>
          <cell r="F5552" t="str">
            <v>054203001803</v>
          </cell>
          <cell r="G5552" t="str">
            <v>Nguyễn Đặng Tiến Phát</v>
          </cell>
          <cell r="H5552">
            <v>5900990519</v>
          </cell>
          <cell r="I5552" t="str">
            <v>BIDV</v>
          </cell>
        </row>
        <row r="5553">
          <cell r="E5553" t="str">
            <v>31211024073</v>
          </cell>
          <cell r="F5553" t="str">
            <v>066303015465</v>
          </cell>
          <cell r="G5553" t="str">
            <v>PHẠM HỒNG QUYÊN</v>
          </cell>
          <cell r="H5553">
            <v>105874857369</v>
          </cell>
          <cell r="I5553" t="str">
            <v>VIETINBANK</v>
          </cell>
        </row>
        <row r="5554">
          <cell r="E5554" t="str">
            <v>31211024076</v>
          </cell>
          <cell r="F5554" t="str">
            <v>051303011893</v>
          </cell>
          <cell r="G5554" t="str">
            <v>HUYNH HOAI HAN</v>
          </cell>
          <cell r="H5554" t="str">
            <v>0836561710</v>
          </cell>
          <cell r="I5554" t="str">
            <v>VPBANK</v>
          </cell>
        </row>
        <row r="5555">
          <cell r="E5555" t="str">
            <v>31211024077</v>
          </cell>
          <cell r="F5555" t="str">
            <v>054203000731</v>
          </cell>
          <cell r="G5555" t="str">
            <v>NGUYEN HUNG THINH</v>
          </cell>
          <cell r="H5555">
            <v>19038469228019</v>
          </cell>
          <cell r="I5555" t="str">
            <v>Techcombank</v>
          </cell>
        </row>
        <row r="5556">
          <cell r="E5556" t="str">
            <v>31211024083</v>
          </cell>
          <cell r="F5556" t="str">
            <v>082303003279</v>
          </cell>
          <cell r="G5556" t="str">
            <v>Trần Thị Ngọc Hân</v>
          </cell>
          <cell r="H5556">
            <v>1019231937</v>
          </cell>
          <cell r="I5556" t="str">
            <v>VCB</v>
          </cell>
        </row>
        <row r="5557">
          <cell r="E5557" t="str">
            <v>31211024084</v>
          </cell>
          <cell r="F5557" t="str">
            <v>056303005970</v>
          </cell>
          <cell r="G5557" t="str">
            <v>Nguyễn Thanh Huyền</v>
          </cell>
          <cell r="H5557" t="str">
            <v>0702390999</v>
          </cell>
          <cell r="I5557" t="str">
            <v>Ngân hàng quân đội MB bank</v>
          </cell>
        </row>
        <row r="5558">
          <cell r="E5558" t="str">
            <v>31211024085</v>
          </cell>
          <cell r="F5558" t="str">
            <v>082203000198</v>
          </cell>
          <cell r="G5558" t="str">
            <v>Lê Nguyễn Đăng Khoa</v>
          </cell>
          <cell r="H5558">
            <v>1030106747</v>
          </cell>
          <cell r="I5558" t="str">
            <v>VCB</v>
          </cell>
        </row>
        <row r="5559">
          <cell r="E5559" t="str">
            <v>31211024086</v>
          </cell>
          <cell r="F5559" t="str">
            <v>079203001145</v>
          </cell>
          <cell r="G5559" t="str">
            <v>QUÁCH ANH KHOA ( QUACH ANH KHOA)</v>
          </cell>
          <cell r="H5559">
            <v>19036794855019</v>
          </cell>
          <cell r="I5559" t="str">
            <v>Techcombank</v>
          </cell>
        </row>
        <row r="5560">
          <cell r="E5560" t="str">
            <v>31211024087</v>
          </cell>
          <cell r="F5560" t="str">
            <v>054303002045</v>
          </cell>
          <cell r="G5560" t="str">
            <v>Lê Trần Khánh Phú</v>
          </cell>
          <cell r="H5560">
            <v>2225550007779</v>
          </cell>
          <cell r="I5560" t="str">
            <v>MB bank</v>
          </cell>
        </row>
        <row r="5561">
          <cell r="E5561" t="str">
            <v>31211024088</v>
          </cell>
          <cell r="F5561" t="str">
            <v>045203000703</v>
          </cell>
          <cell r="G5561" t="str">
            <v>Trần Nhật Long</v>
          </cell>
          <cell r="H5561">
            <v>19038188076015</v>
          </cell>
          <cell r="I5561" t="str">
            <v>Techcombank</v>
          </cell>
        </row>
        <row r="5562">
          <cell r="E5562" t="str">
            <v>31211024089</v>
          </cell>
          <cell r="F5562" t="str">
            <v>079303035478</v>
          </cell>
          <cell r="G5562" t="str">
            <v>HUYNH THI THU NGA</v>
          </cell>
          <cell r="H5562" t="str">
            <v>0065100012695006</v>
          </cell>
          <cell r="I5562" t="str">
            <v>OCB</v>
          </cell>
        </row>
        <row r="5563">
          <cell r="E5563" t="str">
            <v>31211024091</v>
          </cell>
          <cell r="F5563" t="str">
            <v>054303001996</v>
          </cell>
          <cell r="G5563" t="str">
            <v>Dương Nữ Quý Đan</v>
          </cell>
          <cell r="H5563">
            <v>100873142252</v>
          </cell>
          <cell r="I5563" t="str">
            <v>Vietinbank</v>
          </cell>
        </row>
        <row r="5564">
          <cell r="E5564" t="str">
            <v>31211024092</v>
          </cell>
          <cell r="F5564" t="str">
            <v>084303002026</v>
          </cell>
          <cell r="G5564" t="str">
            <v>HUỲNH HỒNG NGỌC</v>
          </cell>
          <cell r="H5564" t="str">
            <v>0828483977</v>
          </cell>
          <cell r="I5564" t="str">
            <v>BIDV</v>
          </cell>
        </row>
        <row r="5565">
          <cell r="E5565" t="str">
            <v>31211024096</v>
          </cell>
          <cell r="F5565" t="str">
            <v>054303001953</v>
          </cell>
          <cell r="G5565" t="str">
            <v>ĐẶNG QUỲNH NHƯ</v>
          </cell>
          <cell r="H5565">
            <v>103801231003</v>
          </cell>
          <cell r="I5565" t="str">
            <v>Vietinbank</v>
          </cell>
        </row>
        <row r="5566">
          <cell r="E5566" t="str">
            <v>31211024098</v>
          </cell>
          <cell r="F5566" t="str">
            <v>052303000375</v>
          </cell>
          <cell r="G5566" t="str">
            <v>Hà Trúc Quỳnh</v>
          </cell>
          <cell r="H5566" t="str">
            <v>0036100044369002</v>
          </cell>
          <cell r="I5566" t="str">
            <v>OCB</v>
          </cell>
        </row>
        <row r="5567">
          <cell r="E5567" t="str">
            <v>31211024099</v>
          </cell>
          <cell r="F5567" t="str">
            <v>072303007012</v>
          </cell>
          <cell r="G5567" t="str">
            <v xml:space="preserve">Nguyễn Thị Xuân Quỳnh </v>
          </cell>
          <cell r="H5567" t="str">
            <v>0036100044259002</v>
          </cell>
          <cell r="I5567" t="str">
            <v>OCB</v>
          </cell>
        </row>
        <row r="5568">
          <cell r="E5568" t="str">
            <v>31211024101</v>
          </cell>
          <cell r="F5568" t="str">
            <v>079303002618</v>
          </cell>
          <cell r="G5568" t="str">
            <v>DƯƠNG ĐỖ PHƯƠNG THÙY</v>
          </cell>
          <cell r="H5568">
            <v>261021052003</v>
          </cell>
          <cell r="I5568" t="str">
            <v>MB</v>
          </cell>
        </row>
        <row r="5569">
          <cell r="E5569" t="str">
            <v>31211024104</v>
          </cell>
          <cell r="F5569" t="str">
            <v>079302018521</v>
          </cell>
          <cell r="G5569" t="str">
            <v>LE NGOC MY TIEN</v>
          </cell>
          <cell r="H5569">
            <v>19036555451011</v>
          </cell>
          <cell r="I5569" t="str">
            <v>Techcombank</v>
          </cell>
        </row>
        <row r="5570">
          <cell r="E5570" t="str">
            <v>31211024106</v>
          </cell>
          <cell r="F5570" t="str">
            <v>054303002908</v>
          </cell>
          <cell r="G5570" t="str">
            <v xml:space="preserve">Nguyễn Thị Phương Thảo </v>
          </cell>
          <cell r="H5570">
            <v>17576507</v>
          </cell>
          <cell r="I5570" t="str">
            <v>ACB</v>
          </cell>
        </row>
        <row r="5571">
          <cell r="E5571" t="str">
            <v>31211024110</v>
          </cell>
          <cell r="F5571" t="str">
            <v>083303011216</v>
          </cell>
          <cell r="G5571" t="str">
            <v>Nguyễn Triệu Hoàng Yến</v>
          </cell>
          <cell r="H5571">
            <v>1023744752</v>
          </cell>
          <cell r="I5571" t="str">
            <v>VCB</v>
          </cell>
        </row>
        <row r="5572">
          <cell r="E5572" t="str">
            <v>31211024111</v>
          </cell>
          <cell r="F5572" t="str">
            <v>070203004245</v>
          </cell>
          <cell r="G5572" t="str">
            <v>Vo Ho Khanh Hoang</v>
          </cell>
          <cell r="H5572" t="str">
            <v>0888299932</v>
          </cell>
          <cell r="I5572" t="str">
            <v>Mb</v>
          </cell>
        </row>
        <row r="5573">
          <cell r="E5573" t="str">
            <v>31211024116</v>
          </cell>
          <cell r="F5573" t="str">
            <v>075303012479</v>
          </cell>
          <cell r="G5573" t="str">
            <v>NGUYỄN THÀNH MỸ DUYÊN</v>
          </cell>
          <cell r="H5573">
            <v>1018974303</v>
          </cell>
          <cell r="I5573" t="str">
            <v>Vietcombank</v>
          </cell>
        </row>
        <row r="5574">
          <cell r="E5574" t="str">
            <v>31211024119</v>
          </cell>
          <cell r="F5574" t="str">
            <v>066303010928</v>
          </cell>
          <cell r="G5574" t="str">
            <v>LUONG THI THUY LINH</v>
          </cell>
          <cell r="H5574">
            <v>18318027</v>
          </cell>
          <cell r="I5574" t="str">
            <v>ACB</v>
          </cell>
        </row>
        <row r="5575">
          <cell r="E5575" t="str">
            <v>31211024122</v>
          </cell>
          <cell r="F5575" t="str">
            <v>068303002706</v>
          </cell>
          <cell r="G5575" t="str">
            <v xml:space="preserve">Hoàng Thị Như Quỳnh </v>
          </cell>
          <cell r="H5575">
            <v>6410952282</v>
          </cell>
          <cell r="I5575" t="str">
            <v>BIDV</v>
          </cell>
        </row>
        <row r="5576">
          <cell r="E5576" t="str">
            <v>31211024125</v>
          </cell>
          <cell r="F5576" t="str">
            <v>051303000049</v>
          </cell>
          <cell r="G5576" t="str">
            <v>Trần Thị Ngọc Thuỳ</v>
          </cell>
          <cell r="H5576">
            <v>1018249590</v>
          </cell>
          <cell r="I5576" t="str">
            <v>Vietcombank</v>
          </cell>
        </row>
        <row r="5577">
          <cell r="E5577" t="str">
            <v>31211024134</v>
          </cell>
          <cell r="F5577" t="str">
            <v>080303008403</v>
          </cell>
          <cell r="G5577" t="str">
            <v>Nguyễn Cẩm Nhung</v>
          </cell>
          <cell r="H5577">
            <v>6801070119</v>
          </cell>
          <cell r="I5577" t="str">
            <v>BIDV</v>
          </cell>
        </row>
        <row r="5578">
          <cell r="E5578" t="str">
            <v>31211024136</v>
          </cell>
          <cell r="F5578">
            <v>251269436</v>
          </cell>
          <cell r="G5578" t="str">
            <v xml:space="preserve">Nguyễn Ngọc Bảo Châu </v>
          </cell>
          <cell r="H5578">
            <v>1012372887</v>
          </cell>
          <cell r="I5578" t="str">
            <v>VCB</v>
          </cell>
        </row>
        <row r="5579">
          <cell r="E5579" t="str">
            <v>31211024137</v>
          </cell>
          <cell r="F5579" t="str">
            <v>080303007713</v>
          </cell>
          <cell r="G5579" t="str">
            <v>Huỳnh Đặng Đông Nghi</v>
          </cell>
          <cell r="H5579">
            <v>40998457</v>
          </cell>
          <cell r="I5579" t="str">
            <v>Ngân hàng Thương Mại Cổ Phần Á Châu (ACB)</v>
          </cell>
        </row>
        <row r="5580">
          <cell r="E5580" t="str">
            <v>31211024140</v>
          </cell>
          <cell r="F5580" t="str">
            <v>079303027566</v>
          </cell>
          <cell r="G5580" t="str">
            <v>Nguyễn Thị Minh Thư</v>
          </cell>
          <cell r="H5580">
            <v>1036685908</v>
          </cell>
          <cell r="I5580" t="str">
            <v>Vietcombank</v>
          </cell>
        </row>
        <row r="5581">
          <cell r="E5581" t="str">
            <v>31211024141</v>
          </cell>
          <cell r="F5581" t="str">
            <v>066303007500</v>
          </cell>
          <cell r="G5581" t="str">
            <v>Chế Thy Ngọc</v>
          </cell>
          <cell r="H5581" t="str">
            <v>050124042003</v>
          </cell>
          <cell r="I5581" t="str">
            <v>Sacombank</v>
          </cell>
        </row>
        <row r="5582">
          <cell r="E5582" t="str">
            <v>31211024144</v>
          </cell>
          <cell r="F5582" t="str">
            <v>082303000724</v>
          </cell>
          <cell r="G5582" t="str">
            <v>Nguyễn Thị Ngọc Giàu</v>
          </cell>
          <cell r="H5582">
            <v>6904205217448</v>
          </cell>
          <cell r="I5582" t="str">
            <v>Agribank</v>
          </cell>
        </row>
        <row r="5583">
          <cell r="E5583" t="str">
            <v>31211024145</v>
          </cell>
          <cell r="F5583" t="str">
            <v>066303001838</v>
          </cell>
          <cell r="G5583" t="str">
            <v>Ngô Thị Hoàng Hương</v>
          </cell>
          <cell r="H5583" t="str">
            <v>0947065424</v>
          </cell>
          <cell r="I5583" t="str">
            <v>MBbank</v>
          </cell>
        </row>
        <row r="5584">
          <cell r="E5584" t="str">
            <v>31211024149</v>
          </cell>
          <cell r="F5584" t="str">
            <v>066203000315</v>
          </cell>
          <cell r="G5584" t="str">
            <v>NGUYEN KE LE TIEN</v>
          </cell>
          <cell r="H5584" t="str">
            <v>0941606147</v>
          </cell>
          <cell r="I5584" t="str">
            <v>MB BANK</v>
          </cell>
        </row>
        <row r="5585">
          <cell r="E5585" t="str">
            <v>31211024152</v>
          </cell>
          <cell r="F5585" t="str">
            <v>066203000331</v>
          </cell>
          <cell r="G5585" t="str">
            <v>Trương Ngọc Sáng</v>
          </cell>
          <cell r="H5585">
            <v>6360359690</v>
          </cell>
          <cell r="I5585" t="str">
            <v>BIDV</v>
          </cell>
        </row>
        <row r="5586">
          <cell r="E5586" t="str">
            <v>31211024157</v>
          </cell>
          <cell r="F5586" t="str">
            <v>079303027745</v>
          </cell>
          <cell r="G5586" t="str">
            <v>Võ Ngọc Kim Ngân</v>
          </cell>
          <cell r="H5586" t="str">
            <v>0934153281</v>
          </cell>
          <cell r="I5586" t="str">
            <v>TP Bank (Ngân hàng TMCP Tiên Phong)</v>
          </cell>
        </row>
        <row r="5587">
          <cell r="E5587" t="str">
            <v>31211024159</v>
          </cell>
          <cell r="F5587" t="str">
            <v>066203000203</v>
          </cell>
          <cell r="G5587" t="str">
            <v>Nguyễn Minh Sơn</v>
          </cell>
          <cell r="H5587">
            <v>5201205148637</v>
          </cell>
          <cell r="I5587" t="str">
            <v>AGRIBANK</v>
          </cell>
        </row>
        <row r="5588">
          <cell r="E5588" t="str">
            <v>31211024163</v>
          </cell>
          <cell r="F5588" t="str">
            <v>066303000394</v>
          </cell>
          <cell r="G5588" t="str">
            <v>PHAM NGOC BAO TRAN</v>
          </cell>
          <cell r="H5588" t="str">
            <v>0036100044722004</v>
          </cell>
          <cell r="I5588" t="str">
            <v>OCB</v>
          </cell>
        </row>
        <row r="5589">
          <cell r="E5589" t="str">
            <v>31211024164</v>
          </cell>
          <cell r="F5589" t="str">
            <v>075303013808</v>
          </cell>
          <cell r="G5589" t="str">
            <v>Bùi Ngọc Yến Oanh</v>
          </cell>
          <cell r="H5589">
            <v>5907281014435</v>
          </cell>
          <cell r="I5589" t="str">
            <v>AGRIBANK</v>
          </cell>
        </row>
        <row r="5590">
          <cell r="E5590" t="str">
            <v>31211024166</v>
          </cell>
          <cell r="F5590" t="str">
            <v>066303011803</v>
          </cell>
          <cell r="G5590" t="str">
            <v>NGUYEN THI PHUONG THAO</v>
          </cell>
          <cell r="H5590" t="str">
            <v>0036100044379008</v>
          </cell>
          <cell r="I5590" t="str">
            <v>OCB</v>
          </cell>
        </row>
        <row r="5591">
          <cell r="E5591" t="str">
            <v>31211024168</v>
          </cell>
          <cell r="F5591" t="str">
            <v>077303000642</v>
          </cell>
          <cell r="G5591" t="str">
            <v xml:space="preserve">NGUYỄN PHẠM THANH THẢO </v>
          </cell>
          <cell r="H5591" t="str">
            <v>05607670601</v>
          </cell>
          <cell r="I5591" t="str">
            <v>TP BANK</v>
          </cell>
        </row>
        <row r="5592">
          <cell r="E5592" t="str">
            <v>31211024171</v>
          </cell>
          <cell r="F5592" t="str">
            <v>066303009453</v>
          </cell>
          <cell r="G5592" t="str">
            <v>NGUYỄN THỊ THẢO MY</v>
          </cell>
          <cell r="H5592">
            <v>9866462493</v>
          </cell>
          <cell r="I5592" t="str">
            <v>Vietcombank</v>
          </cell>
        </row>
        <row r="5593">
          <cell r="E5593" t="str">
            <v>31211024172</v>
          </cell>
          <cell r="F5593" t="str">
            <v>066203004497</v>
          </cell>
          <cell r="G5593" t="str">
            <v>Tran Quoc Trung</v>
          </cell>
          <cell r="H5593">
            <v>1017988081</v>
          </cell>
          <cell r="I5593" t="str">
            <v>Vietcombank</v>
          </cell>
        </row>
        <row r="5594">
          <cell r="E5594" t="str">
            <v>31211024173</v>
          </cell>
          <cell r="F5594" t="str">
            <v>066203008966</v>
          </cell>
          <cell r="G5594" t="str">
            <v>Lê Viết Lộc</v>
          </cell>
          <cell r="H5594">
            <v>99999799999</v>
          </cell>
          <cell r="I5594" t="str">
            <v>TP BANK</v>
          </cell>
        </row>
        <row r="5595">
          <cell r="E5595" t="str">
            <v>31211024176</v>
          </cell>
          <cell r="F5595" t="str">
            <v>079303016119</v>
          </cell>
          <cell r="G5595" t="str">
            <v>TRAN PHUONG UYEN</v>
          </cell>
          <cell r="H5595" t="str">
            <v>0171003476066</v>
          </cell>
          <cell r="I5595" t="str">
            <v>Vietcombank</v>
          </cell>
        </row>
        <row r="5596">
          <cell r="E5596" t="str">
            <v>31211024178</v>
          </cell>
          <cell r="F5596" t="str">
            <v>040303018137</v>
          </cell>
          <cell r="G5596" t="str">
            <v>NGO XUAN THAO NHI</v>
          </cell>
          <cell r="H5596" t="str">
            <v>0912358370</v>
          </cell>
          <cell r="I5596" t="str">
            <v>MB Bank</v>
          </cell>
        </row>
        <row r="5597">
          <cell r="E5597" t="str">
            <v>31211024180</v>
          </cell>
          <cell r="F5597" t="str">
            <v>066303013090</v>
          </cell>
          <cell r="G5597" t="str">
            <v xml:space="preserve">Phan Thị Xuân Trà </v>
          </cell>
          <cell r="H5597" t="str">
            <v>0905390446</v>
          </cell>
          <cell r="I5597" t="str">
            <v>MB Bank</v>
          </cell>
        </row>
        <row r="5598">
          <cell r="E5598" t="str">
            <v>31211024181</v>
          </cell>
          <cell r="F5598" t="str">
            <v>066303000374</v>
          </cell>
          <cell r="G5598" t="str">
            <v>Nguyễn Thị Thuỷ Tiên</v>
          </cell>
          <cell r="H5598">
            <v>19038714692011</v>
          </cell>
          <cell r="I5598" t="str">
            <v xml:space="preserve">Techcombank </v>
          </cell>
        </row>
        <row r="5599">
          <cell r="E5599" t="str">
            <v>31211024183</v>
          </cell>
          <cell r="F5599" t="str">
            <v>068303011397</v>
          </cell>
          <cell r="G5599" t="str">
            <v>VU PHUONG CHI</v>
          </cell>
          <cell r="H5599">
            <v>107873880801</v>
          </cell>
          <cell r="I5599" t="str">
            <v>Vietinbank</v>
          </cell>
        </row>
        <row r="5600">
          <cell r="E5600" t="str">
            <v>31211024188</v>
          </cell>
          <cell r="F5600" t="str">
            <v>066203000329</v>
          </cell>
          <cell r="G5600" t="str">
            <v>Pham Gia Bao</v>
          </cell>
          <cell r="H5600">
            <v>6360359539</v>
          </cell>
          <cell r="I5600" t="str">
            <v>BIDV</v>
          </cell>
        </row>
        <row r="5601">
          <cell r="E5601" t="str">
            <v>31211024190</v>
          </cell>
          <cell r="F5601" t="str">
            <v>074203002131</v>
          </cell>
          <cell r="G5601" t="str">
            <v>Lâm Phát Minh</v>
          </cell>
          <cell r="H5601" t="str">
            <v>0962461447</v>
          </cell>
          <cell r="I5601" t="str">
            <v>VPBank</v>
          </cell>
        </row>
        <row r="5602">
          <cell r="E5602" t="str">
            <v>31211024192</v>
          </cell>
          <cell r="F5602" t="str">
            <v>066203010897</v>
          </cell>
          <cell r="G5602" t="str">
            <v>PHAM VU VIET DUNG</v>
          </cell>
          <cell r="H5602">
            <v>19038084503019</v>
          </cell>
          <cell r="I5602" t="str">
            <v>TCB</v>
          </cell>
        </row>
        <row r="5603">
          <cell r="E5603" t="str">
            <v>31211024193</v>
          </cell>
          <cell r="F5603" t="str">
            <v>052303005472</v>
          </cell>
          <cell r="G5603" t="str">
            <v>VAN MINH NGUYET</v>
          </cell>
          <cell r="H5603" t="str">
            <v>0291000356331</v>
          </cell>
          <cell r="I5603" t="str">
            <v>Vietcombank</v>
          </cell>
        </row>
        <row r="5604">
          <cell r="E5604" t="str">
            <v>31211024194</v>
          </cell>
          <cell r="F5604" t="str">
            <v>064203004378</v>
          </cell>
          <cell r="G5604" t="str">
            <v>NGUYỄN BÙI XUÂN PHÚ</v>
          </cell>
          <cell r="H5604">
            <v>6211155787</v>
          </cell>
          <cell r="I5604" t="str">
            <v>BIDV</v>
          </cell>
        </row>
        <row r="5605">
          <cell r="E5605" t="str">
            <v>31211024195</v>
          </cell>
          <cell r="F5605" t="str">
            <v>066303000350</v>
          </cell>
          <cell r="G5605" t="str">
            <v>Vương Ngọc Như Quỳnh</v>
          </cell>
          <cell r="H5605" t="str">
            <v>0036100046469004</v>
          </cell>
          <cell r="I5605" t="str">
            <v>OCB</v>
          </cell>
        </row>
        <row r="5606">
          <cell r="E5606" t="str">
            <v>31211024197</v>
          </cell>
          <cell r="F5606" t="str">
            <v>083203001539</v>
          </cell>
          <cell r="G5606" t="str">
            <v>NGUYEN NHAT THIEN</v>
          </cell>
          <cell r="H5606">
            <v>1029149844</v>
          </cell>
          <cell r="I5606" t="str">
            <v>VCB</v>
          </cell>
        </row>
        <row r="5607">
          <cell r="E5607" t="str">
            <v>31211024201</v>
          </cell>
          <cell r="F5607" t="str">
            <v>079303004179</v>
          </cell>
          <cell r="G5607" t="str">
            <v>DO HONG NGOC</v>
          </cell>
          <cell r="H5607">
            <v>19037478771012</v>
          </cell>
          <cell r="I5607" t="str">
            <v>Techcombank</v>
          </cell>
        </row>
        <row r="5608">
          <cell r="E5608" t="str">
            <v>31211024202</v>
          </cell>
          <cell r="F5608" t="str">
            <v>066203019953</v>
          </cell>
          <cell r="G5608" t="str">
            <v>Nguyễn Văn Phúc</v>
          </cell>
          <cell r="H5608">
            <v>109873800703</v>
          </cell>
          <cell r="I5608" t="str">
            <v>Vietinbank</v>
          </cell>
        </row>
        <row r="5609">
          <cell r="E5609" t="str">
            <v>31211024203</v>
          </cell>
          <cell r="F5609" t="str">
            <v>094303004091</v>
          </cell>
          <cell r="G5609" t="str">
            <v>Nguyễn Hoàng Bảo Nhi</v>
          </cell>
          <cell r="H5609">
            <v>1030162252</v>
          </cell>
          <cell r="I5609" t="str">
            <v>VCB</v>
          </cell>
        </row>
        <row r="5610">
          <cell r="E5610" t="str">
            <v>31211024204</v>
          </cell>
          <cell r="F5610" t="str">
            <v>066203001659</v>
          </cell>
          <cell r="G5610" t="str">
            <v xml:space="preserve">Nguyễn Gia Hiếu </v>
          </cell>
          <cell r="H5610">
            <v>1026685917</v>
          </cell>
          <cell r="I5610" t="str">
            <v>Vietcombank</v>
          </cell>
        </row>
        <row r="5611">
          <cell r="E5611" t="str">
            <v>31211024205</v>
          </cell>
          <cell r="F5611" t="str">
            <v>074203002201</v>
          </cell>
          <cell r="G5611" t="str">
            <v>Võ Quốc Trung</v>
          </cell>
          <cell r="H5611">
            <v>19038330806018</v>
          </cell>
          <cell r="I5611" t="str">
            <v>Techcombank</v>
          </cell>
        </row>
        <row r="5612">
          <cell r="E5612" t="str">
            <v>31211024206</v>
          </cell>
          <cell r="F5612" t="str">
            <v>084303000194</v>
          </cell>
          <cell r="G5612" t="str">
            <v>NGUYEN THI NGOC HAN</v>
          </cell>
          <cell r="H5612" t="str">
            <v>0036100045400008</v>
          </cell>
          <cell r="I5612" t="str">
            <v>OCB</v>
          </cell>
        </row>
        <row r="5613">
          <cell r="E5613" t="str">
            <v>31211024213</v>
          </cell>
          <cell r="F5613" t="str">
            <v>066303006456</v>
          </cell>
          <cell r="G5613" t="str">
            <v>HA THI THANH HUYEN</v>
          </cell>
          <cell r="H5613" t="str">
            <v>0338274983</v>
          </cell>
          <cell r="I5613" t="str">
            <v>MB - Ngân hàng Quân đội</v>
          </cell>
        </row>
        <row r="5614">
          <cell r="E5614" t="str">
            <v>31211024215</v>
          </cell>
          <cell r="F5614" t="str">
            <v>075303002051</v>
          </cell>
          <cell r="G5614" t="str">
            <v>VU NGUYEN NGOC QUYNH GIAO</v>
          </cell>
          <cell r="H5614" t="str">
            <v>0036100044347009</v>
          </cell>
          <cell r="I5614" t="str">
            <v>OCB</v>
          </cell>
        </row>
        <row r="5615">
          <cell r="E5615" t="str">
            <v>31211024217</v>
          </cell>
          <cell r="F5615" t="str">
            <v>056303001885</v>
          </cell>
          <cell r="G5615" t="str">
            <v>Nguyễn Thị Mỹ Hiệp</v>
          </cell>
          <cell r="H5615">
            <v>100870501731</v>
          </cell>
          <cell r="I5615" t="str">
            <v>Vietinbank</v>
          </cell>
        </row>
        <row r="5616">
          <cell r="E5616" t="str">
            <v>31211024218</v>
          </cell>
          <cell r="F5616" t="str">
            <v>066303000354</v>
          </cell>
          <cell r="G5616" t="str">
            <v>Huỳnh Thanh Trà</v>
          </cell>
          <cell r="H5616">
            <v>106873279514</v>
          </cell>
          <cell r="I5616" t="str">
            <v xml:space="preserve">VietinBank </v>
          </cell>
        </row>
        <row r="5617">
          <cell r="E5617" t="str">
            <v>31211024220</v>
          </cell>
          <cell r="F5617" t="str">
            <v>087203015934</v>
          </cell>
          <cell r="G5617" t="str">
            <v>Nguyễn Gia Huy</v>
          </cell>
          <cell r="H5617">
            <v>24979287</v>
          </cell>
          <cell r="I5617" t="str">
            <v>ACB</v>
          </cell>
        </row>
        <row r="5618">
          <cell r="E5618" t="str">
            <v>31211024223</v>
          </cell>
          <cell r="F5618" t="str">
            <v>045303000727</v>
          </cell>
          <cell r="G5618" t="str">
            <v>Trần Thị Minh Khuê</v>
          </cell>
          <cell r="H5618" t="str">
            <v>0813702456</v>
          </cell>
          <cell r="I5618" t="str">
            <v>MB</v>
          </cell>
        </row>
        <row r="5619">
          <cell r="E5619" t="str">
            <v>31211024226</v>
          </cell>
          <cell r="F5619" t="str">
            <v>049303002133</v>
          </cell>
          <cell r="G5619" t="str">
            <v>LÊ KIM NGÂN</v>
          </cell>
          <cell r="H5619">
            <v>18338671</v>
          </cell>
          <cell r="I5619" t="str">
            <v>ACB</v>
          </cell>
        </row>
        <row r="5620">
          <cell r="E5620" t="str">
            <v>31211024227</v>
          </cell>
          <cell r="F5620" t="str">
            <v>052303000165</v>
          </cell>
          <cell r="G5620" t="str">
            <v>Nguyễn Lê Kim Ngân</v>
          </cell>
          <cell r="H5620" t="str">
            <v>04387928001</v>
          </cell>
          <cell r="I5620" t="str">
            <v>TPBank</v>
          </cell>
        </row>
        <row r="5621">
          <cell r="E5621" t="str">
            <v>31211024232</v>
          </cell>
          <cell r="F5621" t="str">
            <v>064303013561</v>
          </cell>
          <cell r="G5621" t="str">
            <v>Võ Thu Thuỷ</v>
          </cell>
          <cell r="H5621">
            <v>9037041072164</v>
          </cell>
          <cell r="I5621" t="str">
            <v>BVBank</v>
          </cell>
        </row>
        <row r="5622">
          <cell r="E5622" t="str">
            <v>31211024234</v>
          </cell>
          <cell r="F5622" t="str">
            <v>052303007380</v>
          </cell>
          <cell r="G5622" t="str">
            <v>HUYNH PHUONG TRANG</v>
          </cell>
          <cell r="H5622">
            <v>1019870409</v>
          </cell>
          <cell r="I5622" t="str">
            <v>Vietcombank (VCB)</v>
          </cell>
        </row>
        <row r="5623">
          <cell r="E5623" t="str">
            <v>31211024241</v>
          </cell>
          <cell r="F5623" t="str">
            <v>066203000243</v>
          </cell>
          <cell r="G5623" t="str">
            <v xml:space="preserve">NGUYEN XUAN PHUC </v>
          </cell>
          <cell r="H5623">
            <v>9842485854</v>
          </cell>
          <cell r="I5623" t="str">
            <v>VCB</v>
          </cell>
        </row>
        <row r="5624">
          <cell r="E5624" t="str">
            <v>31211024242</v>
          </cell>
          <cell r="F5624" t="str">
            <v>095203001255</v>
          </cell>
          <cell r="G5624" t="str">
            <v>Nguyễn Sỹ Bình</v>
          </cell>
          <cell r="H5624">
            <v>9969698935</v>
          </cell>
          <cell r="I5624" t="str">
            <v>Vietcombank</v>
          </cell>
        </row>
        <row r="5625">
          <cell r="E5625" t="str">
            <v>31211024244</v>
          </cell>
          <cell r="F5625" t="str">
            <v>051303000383</v>
          </cell>
          <cell r="G5625" t="str">
            <v>TRAN HUE GIANG</v>
          </cell>
          <cell r="H5625">
            <v>1026601276</v>
          </cell>
          <cell r="I5625" t="str">
            <v>Vietcombank</v>
          </cell>
        </row>
        <row r="5626">
          <cell r="E5626" t="str">
            <v>31211024245</v>
          </cell>
          <cell r="F5626" t="str">
            <v>068203001168</v>
          </cell>
          <cell r="G5626" t="str">
            <v>Lưu Đức Minh</v>
          </cell>
          <cell r="H5626">
            <v>1205529122003</v>
          </cell>
          <cell r="I5626" t="str">
            <v>MB</v>
          </cell>
        </row>
        <row r="5627">
          <cell r="E5627" t="str">
            <v>31211024247</v>
          </cell>
          <cell r="F5627" t="str">
            <v>036303015013</v>
          </cell>
          <cell r="G5627" t="str">
            <v>Pham Thi Bich</v>
          </cell>
          <cell r="H5627">
            <v>19072192140015</v>
          </cell>
          <cell r="I5627" t="str">
            <v>Techcombank</v>
          </cell>
        </row>
        <row r="5628">
          <cell r="E5628" t="str">
            <v>31211024250</v>
          </cell>
          <cell r="F5628" t="str">
            <v>075303005751</v>
          </cell>
          <cell r="G5628" t="str">
            <v>Nguyễn Khánh Huyền</v>
          </cell>
          <cell r="H5628">
            <v>6964761</v>
          </cell>
          <cell r="I5628" t="str">
            <v>ACB</v>
          </cell>
        </row>
        <row r="5629">
          <cell r="E5629" t="str">
            <v>31211024255</v>
          </cell>
          <cell r="F5629" t="str">
            <v>066303013819</v>
          </cell>
          <cell r="G5629" t="str">
            <v>Ngô Thị Thanh Tâm</v>
          </cell>
          <cell r="H5629">
            <v>6330671524</v>
          </cell>
          <cell r="I5629" t="str">
            <v>Bidv</v>
          </cell>
        </row>
        <row r="5630">
          <cell r="E5630" t="str">
            <v>31211024256</v>
          </cell>
          <cell r="F5630" t="str">
            <v>075303008359</v>
          </cell>
          <cell r="G5630" t="str">
            <v>Nguyễn Thị Hải Yến</v>
          </cell>
          <cell r="H5630" t="str">
            <v>0924408708</v>
          </cell>
          <cell r="I5630" t="str">
            <v>MB bank</v>
          </cell>
        </row>
        <row r="5631">
          <cell r="E5631" t="str">
            <v>31211024260</v>
          </cell>
          <cell r="F5631" t="str">
            <v>080203005146</v>
          </cell>
          <cell r="G5631" t="str">
            <v>Đinh Phát Khoa</v>
          </cell>
          <cell r="H5631">
            <v>1025207559</v>
          </cell>
          <cell r="I5631" t="str">
            <v>VCB</v>
          </cell>
        </row>
        <row r="5632">
          <cell r="E5632" t="str">
            <v>31211024266</v>
          </cell>
          <cell r="F5632" t="str">
            <v>082303014228</v>
          </cell>
          <cell r="G5632" t="str">
            <v>Ngô Thị Mỹ Hiền</v>
          </cell>
          <cell r="H5632" t="str">
            <v>0036100046316003</v>
          </cell>
          <cell r="I5632" t="str">
            <v>OCB</v>
          </cell>
        </row>
        <row r="5633">
          <cell r="E5633" t="str">
            <v>31211024270</v>
          </cell>
          <cell r="F5633" t="str">
            <v>056303001337</v>
          </cell>
          <cell r="G5633" t="str">
            <v>Võ Thùy Trang</v>
          </cell>
          <cell r="H5633">
            <v>1016676640</v>
          </cell>
          <cell r="I5633" t="str">
            <v>VCB</v>
          </cell>
        </row>
        <row r="5634">
          <cell r="E5634" t="str">
            <v>31211024279</v>
          </cell>
          <cell r="F5634" t="str">
            <v>056303013027</v>
          </cell>
          <cell r="G5634" t="str">
            <v>Nguyễn Nhật Hạ</v>
          </cell>
          <cell r="H5634" t="str">
            <v>00000353825</v>
          </cell>
          <cell r="I5634" t="str">
            <v>TPBank (Tiên Phong bank)</v>
          </cell>
        </row>
        <row r="5635">
          <cell r="E5635" t="str">
            <v>31211024281</v>
          </cell>
          <cell r="F5635" t="str">
            <v>056303006499</v>
          </cell>
          <cell r="G5635" t="str">
            <v>Trương Mỹ Hà</v>
          </cell>
          <cell r="H5635">
            <v>3170310248</v>
          </cell>
          <cell r="I5635" t="str">
            <v>BIDV</v>
          </cell>
        </row>
        <row r="5636">
          <cell r="E5636" t="str">
            <v>31211024284</v>
          </cell>
          <cell r="F5636" t="str">
            <v>045303000286</v>
          </cell>
          <cell r="G5636" t="str">
            <v>NGUYỄN NỮ ÁNH DƯƠNG</v>
          </cell>
          <cell r="H5636" t="str">
            <v>0912642445</v>
          </cell>
          <cell r="I5636" t="str">
            <v>MB</v>
          </cell>
        </row>
        <row r="5637">
          <cell r="E5637" t="str">
            <v>31211024287</v>
          </cell>
          <cell r="F5637" t="str">
            <v>079303023197</v>
          </cell>
          <cell r="G5637" t="str">
            <v>PHAM DANG NGUYEN HAO</v>
          </cell>
          <cell r="H5637">
            <v>9769321886</v>
          </cell>
          <cell r="I5637" t="str">
            <v>VCB</v>
          </cell>
        </row>
        <row r="5638">
          <cell r="E5638" t="str">
            <v>31211024290</v>
          </cell>
          <cell r="F5638" t="str">
            <v>056303008645</v>
          </cell>
          <cell r="G5638" t="str">
            <v>Lương Đặng Ngọc Minh</v>
          </cell>
          <cell r="H5638">
            <v>100873907836</v>
          </cell>
          <cell r="I5638" t="str">
            <v>Vietinbank</v>
          </cell>
        </row>
        <row r="5639">
          <cell r="E5639" t="str">
            <v>31211024291</v>
          </cell>
          <cell r="F5639" t="str">
            <v>056303006977</v>
          </cell>
          <cell r="G5639" t="str">
            <v>LÊ TRẦN TỐ UYÊN</v>
          </cell>
          <cell r="H5639" t="str">
            <v>0387514548</v>
          </cell>
          <cell r="I5639" t="str">
            <v>MBBank</v>
          </cell>
        </row>
        <row r="5640">
          <cell r="E5640" t="str">
            <v>31211024293</v>
          </cell>
          <cell r="F5640" t="str">
            <v>087203000746</v>
          </cell>
          <cell r="G5640" t="str">
            <v>Nguyễn Võ Trung Kiên</v>
          </cell>
          <cell r="H5640" t="str">
            <v>070119920785</v>
          </cell>
          <cell r="I5640" t="str">
            <v>Sacombank</v>
          </cell>
        </row>
        <row r="5641">
          <cell r="E5641" t="str">
            <v>31211024298</v>
          </cell>
          <cell r="F5641" t="str">
            <v>068203001487</v>
          </cell>
          <cell r="G5641" t="str">
            <v>Nguyễn Thái Trần Lộc</v>
          </cell>
          <cell r="H5641">
            <v>64610000413094</v>
          </cell>
          <cell r="I5641" t="str">
            <v>BIDV</v>
          </cell>
        </row>
        <row r="5642">
          <cell r="E5642" t="str">
            <v>31211024299</v>
          </cell>
          <cell r="F5642" t="str">
            <v>087303005298</v>
          </cell>
          <cell r="G5642" t="str">
            <v>Lương Quỳnh Trường ngân</v>
          </cell>
          <cell r="H5642">
            <v>26184977</v>
          </cell>
          <cell r="I5642" t="str">
            <v>ACB</v>
          </cell>
        </row>
        <row r="5643">
          <cell r="E5643" t="str">
            <v>31211024301</v>
          </cell>
          <cell r="F5643" t="str">
            <v>056303009553</v>
          </cell>
          <cell r="G5643" t="str">
            <v>Đỗ Thị Ngọc Khánh</v>
          </cell>
          <cell r="H5643">
            <v>1016677549</v>
          </cell>
          <cell r="I5643" t="str">
            <v>VCB</v>
          </cell>
        </row>
        <row r="5644">
          <cell r="E5644" t="str">
            <v>31211024303</v>
          </cell>
          <cell r="F5644" t="str">
            <v>056303006781</v>
          </cell>
          <cell r="G5644" t="str">
            <v>Bạch Tùng Chi</v>
          </cell>
          <cell r="H5644">
            <v>12200320301</v>
          </cell>
          <cell r="I5644" t="str">
            <v>TPBank</v>
          </cell>
        </row>
        <row r="5645">
          <cell r="E5645" t="str">
            <v>31211024305</v>
          </cell>
          <cell r="F5645" t="str">
            <v>038303000245</v>
          </cell>
          <cell r="G5645" t="str">
            <v>Lê Thị Thảo</v>
          </cell>
          <cell r="H5645">
            <v>1028360224</v>
          </cell>
          <cell r="I5645" t="str">
            <v>VCB</v>
          </cell>
        </row>
        <row r="5646">
          <cell r="E5646" t="str">
            <v>31211024306</v>
          </cell>
          <cell r="F5646" t="str">
            <v>070203003271</v>
          </cell>
          <cell r="G5646" t="str">
            <v>Võ Minh Thuận</v>
          </cell>
          <cell r="H5646">
            <v>1052402032</v>
          </cell>
          <cell r="I5646" t="str">
            <v>Vietcombank</v>
          </cell>
        </row>
        <row r="5647">
          <cell r="E5647" t="str">
            <v>31211024308</v>
          </cell>
          <cell r="F5647" t="str">
            <v>091203002796</v>
          </cell>
          <cell r="G5647" t="str">
            <v>Vũ Hoàng Thử</v>
          </cell>
          <cell r="H5647">
            <v>7500663710</v>
          </cell>
          <cell r="I5647" t="str">
            <v>BIDV</v>
          </cell>
        </row>
        <row r="5648">
          <cell r="E5648" t="str">
            <v>31211024310</v>
          </cell>
          <cell r="F5648" t="str">
            <v>056303001929</v>
          </cell>
          <cell r="G5648" t="str">
            <v>Hoàng Lê Khánh Huyền</v>
          </cell>
          <cell r="H5648">
            <v>1016736997</v>
          </cell>
          <cell r="I5648" t="str">
            <v>VCB</v>
          </cell>
        </row>
        <row r="5649">
          <cell r="E5649" t="str">
            <v>31211024312</v>
          </cell>
          <cell r="F5649" t="str">
            <v>056203000755</v>
          </cell>
          <cell r="G5649" t="str">
            <v>NGUYEN THANH TIN</v>
          </cell>
          <cell r="H5649">
            <v>1020502963</v>
          </cell>
          <cell r="I5649" t="str">
            <v>VIETCOMBANKN</v>
          </cell>
        </row>
        <row r="5650">
          <cell r="E5650" t="str">
            <v>31211024315</v>
          </cell>
          <cell r="F5650" t="str">
            <v>056303002546</v>
          </cell>
          <cell r="G5650" t="str">
            <v>NGUYEN THI AI PHUONG</v>
          </cell>
          <cell r="H5650">
            <v>1016656920</v>
          </cell>
          <cell r="I5650" t="str">
            <v xml:space="preserve">VCB </v>
          </cell>
        </row>
        <row r="5651">
          <cell r="E5651" t="str">
            <v>31211024316</v>
          </cell>
          <cell r="F5651" t="str">
            <v>056303007116</v>
          </cell>
          <cell r="G5651" t="str">
            <v>Hồ Anh Thư</v>
          </cell>
          <cell r="H5651" t="str">
            <v>0036100046293003</v>
          </cell>
          <cell r="I5651" t="str">
            <v>OCB</v>
          </cell>
        </row>
        <row r="5652">
          <cell r="E5652" t="str">
            <v>31211024317</v>
          </cell>
          <cell r="F5652" t="str">
            <v>056203006524</v>
          </cell>
          <cell r="G5652" t="str">
            <v>Đỗ Huỳnh Đăng Khoa</v>
          </cell>
          <cell r="H5652" t="str">
            <v>050130153809</v>
          </cell>
          <cell r="I5652" t="str">
            <v>Sacombank</v>
          </cell>
        </row>
        <row r="5653">
          <cell r="E5653" t="str">
            <v>31211024324</v>
          </cell>
          <cell r="F5653" t="str">
            <v>056303006056</v>
          </cell>
          <cell r="G5653" t="str">
            <v>Lê Thị Xuân Thuỳ</v>
          </cell>
          <cell r="H5653">
            <v>1016680259</v>
          </cell>
          <cell r="I5653" t="str">
            <v>Vietcombank</v>
          </cell>
        </row>
        <row r="5654">
          <cell r="E5654" t="str">
            <v>31211024325</v>
          </cell>
          <cell r="F5654" t="str">
            <v>075202013661</v>
          </cell>
          <cell r="G5654" t="str">
            <v>NGUYỄN VĂN DŨNG</v>
          </cell>
          <cell r="H5654">
            <v>18070238706</v>
          </cell>
          <cell r="I5654" t="str">
            <v xml:space="preserve">Tiên Phong Bank </v>
          </cell>
        </row>
        <row r="5655">
          <cell r="E5655" t="str">
            <v>31211024328</v>
          </cell>
          <cell r="F5655" t="str">
            <v>056303007400</v>
          </cell>
          <cell r="G5655" t="str">
            <v>HUYNH HA NGOC THU</v>
          </cell>
          <cell r="H5655">
            <v>260424025</v>
          </cell>
          <cell r="I5655" t="str">
            <v>VPBank</v>
          </cell>
        </row>
        <row r="5656">
          <cell r="E5656" t="str">
            <v>31211024331</v>
          </cell>
          <cell r="F5656" t="str">
            <v>064303003676</v>
          </cell>
          <cell r="G5656" t="str">
            <v>Phạm Thị Thanh Ngân</v>
          </cell>
          <cell r="H5656">
            <v>1051957154</v>
          </cell>
          <cell r="I5656" t="str">
            <v>VCB</v>
          </cell>
        </row>
        <row r="5657">
          <cell r="E5657" t="str">
            <v>31211024332</v>
          </cell>
          <cell r="F5657" t="str">
            <v>056303012398</v>
          </cell>
          <cell r="G5657" t="str">
            <v>NGUYEN LE KHANH PHUONG</v>
          </cell>
          <cell r="H5657">
            <v>1016988147</v>
          </cell>
          <cell r="I5657" t="str">
            <v>VCB (VIETCOMBANK)</v>
          </cell>
        </row>
        <row r="5658">
          <cell r="E5658" t="str">
            <v>31211024340</v>
          </cell>
          <cell r="F5658" t="str">
            <v>038303032389</v>
          </cell>
          <cell r="G5658" t="str">
            <v>Trương Thị Yến</v>
          </cell>
          <cell r="H5658" t="str">
            <v>0000436171541</v>
          </cell>
          <cell r="I5658" t="str">
            <v>MB bank</v>
          </cell>
        </row>
        <row r="5659">
          <cell r="E5659" t="str">
            <v>31211024342</v>
          </cell>
          <cell r="F5659" t="str">
            <v>056303002330</v>
          </cell>
          <cell r="G5659" t="str">
            <v>Nguyễn Phạm Hoàng Thi</v>
          </cell>
          <cell r="H5659">
            <v>1019642512</v>
          </cell>
          <cell r="I5659" t="str">
            <v>Vietcombank</v>
          </cell>
        </row>
        <row r="5660">
          <cell r="E5660" t="str">
            <v>31211024345</v>
          </cell>
          <cell r="F5660" t="str">
            <v>056203010359</v>
          </cell>
          <cell r="G5660" t="str">
            <v>NGUYỄN HỮU DUY</v>
          </cell>
          <cell r="H5660" t="str">
            <v>0036100046043007</v>
          </cell>
          <cell r="I5660" t="str">
            <v>OCB</v>
          </cell>
        </row>
        <row r="5661">
          <cell r="E5661" t="str">
            <v>31211024347</v>
          </cell>
          <cell r="F5661" t="str">
            <v>064303013118</v>
          </cell>
          <cell r="G5661" t="str">
            <v>Lê Thị Phương Anh</v>
          </cell>
          <cell r="H5661">
            <v>9353939213</v>
          </cell>
          <cell r="I5661" t="str">
            <v>Vietcombank</v>
          </cell>
        </row>
        <row r="5662">
          <cell r="E5662" t="str">
            <v>31211024349</v>
          </cell>
          <cell r="F5662" t="str">
            <v>054303002896</v>
          </cell>
          <cell r="G5662" t="str">
            <v>Phạm Bùi Trà My</v>
          </cell>
          <cell r="H5662">
            <v>4608220030256</v>
          </cell>
          <cell r="I5662" t="str">
            <v>Agribank</v>
          </cell>
        </row>
        <row r="5663">
          <cell r="E5663" t="str">
            <v>31211024351</v>
          </cell>
          <cell r="F5663" t="str">
            <v>070303004432</v>
          </cell>
          <cell r="G5663" t="str">
            <v>PHẠM THỊ KIỀU ANH</v>
          </cell>
          <cell r="H5663">
            <v>1800838276</v>
          </cell>
          <cell r="I5663" t="str">
            <v>BIDV</v>
          </cell>
        </row>
        <row r="5664">
          <cell r="E5664" t="str">
            <v>31211024358</v>
          </cell>
          <cell r="F5664" t="str">
            <v>077303004735</v>
          </cell>
          <cell r="G5664" t="str">
            <v>Trần Phương Nhung</v>
          </cell>
          <cell r="H5664">
            <v>18161317</v>
          </cell>
          <cell r="I5664" t="str">
            <v>ACB</v>
          </cell>
        </row>
        <row r="5665">
          <cell r="E5665" t="str">
            <v>31211024359</v>
          </cell>
          <cell r="F5665" t="str">
            <v>046303012329</v>
          </cell>
          <cell r="G5665" t="str">
            <v>Phạm Khánh Như</v>
          </cell>
          <cell r="H5665">
            <v>9842911103</v>
          </cell>
          <cell r="I5665" t="str">
            <v>VCB</v>
          </cell>
        </row>
        <row r="5666">
          <cell r="E5666" t="str">
            <v>31211024363</v>
          </cell>
          <cell r="F5666" t="str">
            <v>056303001017</v>
          </cell>
          <cell r="G5666" t="str">
            <v xml:space="preserve">Cao Thị Tâm Như Tài </v>
          </cell>
          <cell r="H5666">
            <v>1020772714</v>
          </cell>
          <cell r="I5666" t="str">
            <v>Vietcombank</v>
          </cell>
        </row>
        <row r="5667">
          <cell r="E5667" t="str">
            <v>31211024365</v>
          </cell>
          <cell r="F5667" t="str">
            <v>056203010100</v>
          </cell>
          <cell r="G5667" t="str">
            <v>Cao Minh Tri</v>
          </cell>
          <cell r="H5667">
            <v>19037652788019</v>
          </cell>
          <cell r="I5667" t="str">
            <v>Techcombank</v>
          </cell>
        </row>
        <row r="5668">
          <cell r="E5668" t="str">
            <v>31211024367</v>
          </cell>
          <cell r="F5668" t="str">
            <v>075303002872</v>
          </cell>
          <cell r="G5668" t="str">
            <v>HO NGOC MAI ANH</v>
          </cell>
          <cell r="H5668">
            <v>1190678340</v>
          </cell>
          <cell r="I5668" t="str">
            <v>BIDV</v>
          </cell>
        </row>
        <row r="5669">
          <cell r="E5669" t="str">
            <v>31211024370</v>
          </cell>
          <cell r="F5669" t="str">
            <v>056303013438</v>
          </cell>
          <cell r="G5669" t="str">
            <v>Ngô Hoàng Ngân</v>
          </cell>
          <cell r="H5669" t="str">
            <v>0036100046100008</v>
          </cell>
          <cell r="I5669" t="str">
            <v>OCB</v>
          </cell>
        </row>
        <row r="5670">
          <cell r="E5670" t="str">
            <v>31211024382</v>
          </cell>
          <cell r="F5670" t="str">
            <v>077303004839</v>
          </cell>
          <cell r="G5670" t="str">
            <v>Nguyễn Thị Quỳnh Như</v>
          </cell>
          <cell r="H5670">
            <v>7722200377</v>
          </cell>
          <cell r="I5670" t="str">
            <v>MB</v>
          </cell>
        </row>
        <row r="5671">
          <cell r="E5671" t="str">
            <v>31211024386</v>
          </cell>
          <cell r="F5671" t="str">
            <v>079303025745</v>
          </cell>
          <cell r="G5671" t="str">
            <v xml:space="preserve">Ngô Thị Hồng Thắm </v>
          </cell>
          <cell r="H5671" t="str">
            <v>0036100045930007</v>
          </cell>
          <cell r="I5671" t="str">
            <v>OCB</v>
          </cell>
        </row>
        <row r="5672">
          <cell r="E5672" t="str">
            <v>31211024387</v>
          </cell>
          <cell r="F5672" t="str">
            <v>079303032604</v>
          </cell>
          <cell r="G5672" t="str">
            <v>Nguyễn Ngọc Anh Thư</v>
          </cell>
          <cell r="H5672">
            <v>10000875717</v>
          </cell>
          <cell r="I5672" t="str">
            <v>TP Bank</v>
          </cell>
        </row>
        <row r="5673">
          <cell r="E5673" t="str">
            <v>31211024397</v>
          </cell>
          <cell r="F5673" t="str">
            <v>082303000496</v>
          </cell>
          <cell r="G5673" t="str">
            <v xml:space="preserve">Bùi Lê Thùy Lam Phương </v>
          </cell>
          <cell r="H5673" t="str">
            <v>04327197801</v>
          </cell>
          <cell r="I5673" t="str">
            <v>TPBank</v>
          </cell>
        </row>
        <row r="5674">
          <cell r="E5674" t="str">
            <v>31211024399</v>
          </cell>
          <cell r="F5674" t="str">
            <v>067303000659</v>
          </cell>
          <cell r="G5674" t="str">
            <v>NGUYEN THUY DUNG</v>
          </cell>
          <cell r="H5674">
            <v>5300205678955</v>
          </cell>
          <cell r="I5674" t="str">
            <v>Agribank</v>
          </cell>
        </row>
        <row r="5675">
          <cell r="E5675" t="str">
            <v>31211024400</v>
          </cell>
          <cell r="F5675" t="str">
            <v>077303007974</v>
          </cell>
          <cell r="G5675" t="str">
            <v>HOÀNG THỊ MỸ DUYÊN</v>
          </cell>
          <cell r="H5675" t="str">
            <v>0774919148</v>
          </cell>
          <cell r="I5675" t="str">
            <v>MB</v>
          </cell>
        </row>
        <row r="5676">
          <cell r="E5676" t="str">
            <v>31211024401</v>
          </cell>
          <cell r="F5676" t="str">
            <v>056303007066</v>
          </cell>
          <cell r="G5676" t="str">
            <v>Lê Thị Xuân Hân</v>
          </cell>
          <cell r="H5676" t="str">
            <v>0036100042049008</v>
          </cell>
          <cell r="I5676" t="str">
            <v>OCB</v>
          </cell>
        </row>
        <row r="5677">
          <cell r="E5677" t="str">
            <v>31211024409</v>
          </cell>
          <cell r="F5677" t="str">
            <v>068203000086</v>
          </cell>
          <cell r="G5677" t="str">
            <v>NGUYỄN BẠCH DƯƠNG</v>
          </cell>
          <cell r="H5677" t="str">
            <v>0036100043346009</v>
          </cell>
          <cell r="I5677" t="str">
            <v>OCB</v>
          </cell>
        </row>
        <row r="5678">
          <cell r="E5678" t="str">
            <v>31211024412</v>
          </cell>
          <cell r="F5678" t="str">
            <v>068303001710</v>
          </cell>
          <cell r="G5678" t="str">
            <v>Vũ Thảo Như</v>
          </cell>
          <cell r="H5678" t="str">
            <v>0036100040926004</v>
          </cell>
          <cell r="I5678" t="str">
            <v>OCB</v>
          </cell>
        </row>
        <row r="5679">
          <cell r="E5679" t="str">
            <v>31211024413</v>
          </cell>
          <cell r="F5679" t="str">
            <v>079203001566</v>
          </cell>
          <cell r="G5679" t="str">
            <v>Hồng Anh Khoa</v>
          </cell>
          <cell r="H5679" t="str">
            <v>0036100041000008</v>
          </cell>
          <cell r="I5679" t="str">
            <v>OCB</v>
          </cell>
        </row>
        <row r="5680">
          <cell r="E5680" t="str">
            <v>31211024414</v>
          </cell>
          <cell r="F5680" t="str">
            <v>068203000354</v>
          </cell>
          <cell r="G5680" t="str">
            <v>LÊ NGUYỄN MINH QUÂN</v>
          </cell>
          <cell r="H5680" t="str">
            <v>0948324323</v>
          </cell>
          <cell r="I5680" t="str">
            <v xml:space="preserve">OCB </v>
          </cell>
        </row>
        <row r="5681">
          <cell r="E5681" t="str">
            <v>31211024419</v>
          </cell>
          <cell r="F5681" t="str">
            <v>040203002893</v>
          </cell>
          <cell r="G5681" t="str">
            <v>Le Tuan Anh</v>
          </cell>
          <cell r="H5681">
            <v>2608200366888</v>
          </cell>
          <cell r="I5681" t="str">
            <v>MB Bank</v>
          </cell>
        </row>
        <row r="5682">
          <cell r="E5682" t="str">
            <v>31211024420</v>
          </cell>
          <cell r="F5682" t="str">
            <v>074203002873</v>
          </cell>
          <cell r="G5682" t="str">
            <v>Đỗ Anh Quân</v>
          </cell>
          <cell r="H5682" t="str">
            <v>0281000657187</v>
          </cell>
          <cell r="I5682" t="str">
            <v>Vietcombank</v>
          </cell>
        </row>
        <row r="5683">
          <cell r="E5683" t="str">
            <v>31211024422</v>
          </cell>
          <cell r="F5683" t="str">
            <v>087303001050</v>
          </cell>
          <cell r="G5683" t="str">
            <v xml:space="preserve">Hà Thị Hồng Gấm </v>
          </cell>
          <cell r="H5683" t="str">
            <v>070125529257</v>
          </cell>
          <cell r="I5683" t="str">
            <v>Sacombank</v>
          </cell>
        </row>
        <row r="5684">
          <cell r="E5684" t="str">
            <v>31211024425</v>
          </cell>
          <cell r="F5684" t="str">
            <v>046302002891</v>
          </cell>
          <cell r="G5684" t="str">
            <v>Nguyễn Khoa Diệu Anh</v>
          </cell>
          <cell r="H5684">
            <v>1016286741</v>
          </cell>
          <cell r="I5684" t="str">
            <v>VCB</v>
          </cell>
        </row>
        <row r="5685">
          <cell r="E5685" t="str">
            <v>31211024430</v>
          </cell>
          <cell r="F5685" t="str">
            <v>068303000753</v>
          </cell>
          <cell r="G5685" t="str">
            <v>PHAM HUYNH NHU Y</v>
          </cell>
          <cell r="H5685">
            <v>1019282064</v>
          </cell>
          <cell r="I5685" t="str">
            <v>Vietcombank</v>
          </cell>
        </row>
        <row r="5686">
          <cell r="E5686" t="str">
            <v>31211024431</v>
          </cell>
          <cell r="F5686" t="str">
            <v>052303000281</v>
          </cell>
          <cell r="G5686" t="str">
            <v>Lê Thuỳ Dương</v>
          </cell>
          <cell r="H5686" t="str">
            <v>0932415311</v>
          </cell>
          <cell r="I5686" t="str">
            <v>VP BANK</v>
          </cell>
        </row>
        <row r="5687">
          <cell r="E5687" t="str">
            <v>31211024433</v>
          </cell>
          <cell r="F5687" t="str">
            <v>068303001778</v>
          </cell>
          <cell r="G5687" t="str">
            <v>Mai Trà Giang</v>
          </cell>
          <cell r="H5687">
            <v>149493</v>
          </cell>
          <cell r="I5687" t="str">
            <v>MB BANK - NGÂN HÀNG QUÂN ĐỘI</v>
          </cell>
        </row>
        <row r="5688">
          <cell r="E5688" t="str">
            <v>31211024435</v>
          </cell>
          <cell r="F5688" t="str">
            <v>068303007498</v>
          </cell>
          <cell r="G5688" t="str">
            <v>Nguyễn Ngọc Quỳnh Như</v>
          </cell>
          <cell r="H5688">
            <v>1351329126</v>
          </cell>
          <cell r="I5688" t="str">
            <v>BIDV</v>
          </cell>
        </row>
        <row r="5689">
          <cell r="E5689" t="str">
            <v>31211024436</v>
          </cell>
          <cell r="F5689" t="str">
            <v>068303007414</v>
          </cell>
          <cell r="G5689" t="str">
            <v>Nguyễn Thị Mỹ Anh</v>
          </cell>
          <cell r="H5689">
            <v>8888914050146</v>
          </cell>
          <cell r="I5689" t="str">
            <v>Agribank</v>
          </cell>
        </row>
        <row r="5690">
          <cell r="E5690" t="str">
            <v>31211024437</v>
          </cell>
          <cell r="F5690" t="str">
            <v>084203000900</v>
          </cell>
          <cell r="G5690" t="str">
            <v>Trương Minh Hiếu</v>
          </cell>
          <cell r="H5690">
            <v>1023102509</v>
          </cell>
          <cell r="I5690" t="str">
            <v>Vietcombank</v>
          </cell>
        </row>
        <row r="5691">
          <cell r="E5691" t="str">
            <v>31211024438</v>
          </cell>
          <cell r="F5691" t="str">
            <v>068303008049</v>
          </cell>
          <cell r="G5691" t="str">
            <v>NGUYEN DUONG NHU QUYNH</v>
          </cell>
          <cell r="H5691">
            <v>9867578652</v>
          </cell>
          <cell r="I5691" t="str">
            <v>Vietcombank (VCB)</v>
          </cell>
        </row>
        <row r="5692">
          <cell r="E5692" t="str">
            <v>31211024439</v>
          </cell>
          <cell r="F5692" t="str">
            <v>046203001874</v>
          </cell>
          <cell r="G5692" t="str">
            <v>Võ Nguyễn Minh Hoàng</v>
          </cell>
          <cell r="H5692">
            <v>102873865149</v>
          </cell>
          <cell r="I5692" t="str">
            <v xml:space="preserve">Vietinbank </v>
          </cell>
        </row>
        <row r="5693">
          <cell r="E5693" t="str">
            <v>31211024441</v>
          </cell>
          <cell r="F5693" t="str">
            <v>051203000281</v>
          </cell>
          <cell r="G5693" t="str">
            <v>Nguyễn Hoàng Khang</v>
          </cell>
          <cell r="H5693">
            <v>1012470397</v>
          </cell>
          <cell r="I5693" t="str">
            <v>VCB</v>
          </cell>
        </row>
        <row r="5694">
          <cell r="E5694" t="str">
            <v>31211024442</v>
          </cell>
          <cell r="F5694" t="str">
            <v>042303000500</v>
          </cell>
          <cell r="G5694" t="str">
            <v>NGUYEN THI THUY LINH</v>
          </cell>
          <cell r="H5694">
            <v>6330625390</v>
          </cell>
          <cell r="I5694" t="str">
            <v>BIDV</v>
          </cell>
        </row>
        <row r="5695">
          <cell r="E5695" t="str">
            <v>31211024446</v>
          </cell>
          <cell r="F5695" t="str">
            <v>068303003047</v>
          </cell>
          <cell r="G5695" t="str">
            <v>PHAM THI KIM NGAN</v>
          </cell>
          <cell r="H5695">
            <v>1017917654</v>
          </cell>
          <cell r="I5695" t="str">
            <v>Vietcombank</v>
          </cell>
        </row>
        <row r="5696">
          <cell r="E5696" t="str">
            <v>31211024447</v>
          </cell>
          <cell r="F5696" t="str">
            <v>068303008620</v>
          </cell>
          <cell r="G5696" t="str">
            <v>Hồ Đương Thụy Vi</v>
          </cell>
          <cell r="H5696" t="str">
            <v>050106940451</v>
          </cell>
          <cell r="I5696" t="str">
            <v xml:space="preserve">Sacombank </v>
          </cell>
        </row>
        <row r="5697">
          <cell r="E5697" t="str">
            <v>31211024450</v>
          </cell>
          <cell r="F5697" t="str">
            <v>068303011184</v>
          </cell>
          <cell r="G5697" t="str">
            <v>VÕ THỊ THANH TÂM</v>
          </cell>
          <cell r="H5697">
            <v>1022979819</v>
          </cell>
          <cell r="I5697" t="str">
            <v>VIETCOMBANK</v>
          </cell>
        </row>
        <row r="5698">
          <cell r="E5698" t="str">
            <v>31211024452</v>
          </cell>
          <cell r="F5698" t="str">
            <v>064203001053</v>
          </cell>
          <cell r="G5698" t="str">
            <v>Ngô Tiên Sinh</v>
          </cell>
          <cell r="H5698">
            <v>102876560492</v>
          </cell>
          <cell r="I5698" t="str">
            <v>VietinBank</v>
          </cell>
        </row>
        <row r="5699">
          <cell r="E5699" t="str">
            <v>31211024454</v>
          </cell>
          <cell r="F5699" t="str">
            <v>068303000781</v>
          </cell>
          <cell r="G5699" t="str">
            <v>Hồ Vũ Bình Minh</v>
          </cell>
          <cell r="H5699" t="str">
            <v>0917389518</v>
          </cell>
          <cell r="I5699" t="str">
            <v>Vietinbank</v>
          </cell>
        </row>
        <row r="5700">
          <cell r="E5700" t="str">
            <v>31211024455</v>
          </cell>
          <cell r="F5700" t="str">
            <v>042303005828</v>
          </cell>
          <cell r="G5700" t="str">
            <v>NGUYEN THI NGOC THUY</v>
          </cell>
          <cell r="H5700">
            <v>5210374030</v>
          </cell>
          <cell r="I5700" t="str">
            <v>BIDV</v>
          </cell>
        </row>
        <row r="5701">
          <cell r="E5701" t="str">
            <v>31211024457</v>
          </cell>
          <cell r="F5701" t="str">
            <v>066203000388</v>
          </cell>
          <cell r="G5701" t="str">
            <v>NGUYỄN DUY TUẤN</v>
          </cell>
          <cell r="H5701">
            <v>9941614289</v>
          </cell>
          <cell r="I5701" t="str">
            <v>VCB</v>
          </cell>
        </row>
        <row r="5702">
          <cell r="E5702" t="str">
            <v>31211024460</v>
          </cell>
          <cell r="F5702" t="str">
            <v>068303005601</v>
          </cell>
          <cell r="G5702" t="str">
            <v xml:space="preserve">NGUYỄN THỊ MINH THƯ </v>
          </cell>
          <cell r="H5702" t="str">
            <v>0036100047932007</v>
          </cell>
          <cell r="I5702" t="str">
            <v>OCB</v>
          </cell>
        </row>
        <row r="5703">
          <cell r="E5703" t="str">
            <v>31211024463</v>
          </cell>
          <cell r="F5703" t="str">
            <v>051203003062</v>
          </cell>
          <cell r="G5703" t="str">
            <v>Võ Hữu Đạt</v>
          </cell>
          <cell r="H5703">
            <v>1024814349</v>
          </cell>
          <cell r="I5703" t="str">
            <v>Vietcombank</v>
          </cell>
        </row>
        <row r="5704">
          <cell r="E5704" t="str">
            <v>31211024467</v>
          </cell>
          <cell r="F5704" t="str">
            <v>068303009016</v>
          </cell>
          <cell r="G5704" t="str">
            <v xml:space="preserve">Nguyễn Thị Minh Tuyền </v>
          </cell>
          <cell r="H5704" t="str">
            <v>0937529173</v>
          </cell>
          <cell r="I5704" t="str">
            <v>MB Bank</v>
          </cell>
        </row>
        <row r="5705">
          <cell r="E5705" t="str">
            <v>31211024471</v>
          </cell>
          <cell r="F5705" t="str">
            <v>066201000625</v>
          </cell>
          <cell r="G5705" t="str">
            <v>Nguyễn Huy Phúc</v>
          </cell>
          <cell r="H5705">
            <v>1038906373</v>
          </cell>
          <cell r="I5705" t="str">
            <v>VCB</v>
          </cell>
        </row>
        <row r="5706">
          <cell r="E5706" t="str">
            <v>31211024480</v>
          </cell>
          <cell r="F5706">
            <v>272939349</v>
          </cell>
          <cell r="G5706" t="str">
            <v xml:space="preserve">Phan Tấn Phong </v>
          </cell>
          <cell r="H5706">
            <v>1770643500</v>
          </cell>
          <cell r="I5706" t="str">
            <v>BIDV</v>
          </cell>
        </row>
        <row r="5707">
          <cell r="E5707" t="str">
            <v>31211024481</v>
          </cell>
          <cell r="F5707" t="str">
            <v>068303000833</v>
          </cell>
          <cell r="G5707" t="str">
            <v>LE THI HOAI AN</v>
          </cell>
          <cell r="H5707">
            <v>19038107210014</v>
          </cell>
          <cell r="I5707" t="str">
            <v>Techcombank - Ngân hàng Thương mại cổ phần Kỹ Thương Việt Nam</v>
          </cell>
        </row>
        <row r="5708">
          <cell r="E5708" t="str">
            <v>31211024482</v>
          </cell>
          <cell r="F5708" t="str">
            <v>068203001429</v>
          </cell>
          <cell r="G5708" t="str">
            <v>BÙI MINH THẮNG</v>
          </cell>
          <cell r="H5708" t="str">
            <v>0561000618017</v>
          </cell>
          <cell r="I5708" t="str">
            <v xml:space="preserve">Vietcombank </v>
          </cell>
        </row>
        <row r="5709">
          <cell r="E5709" t="str">
            <v>31211024483</v>
          </cell>
          <cell r="F5709" t="str">
            <v>045303004800</v>
          </cell>
          <cell r="G5709" t="str">
            <v>CHAU VU NHAT AN</v>
          </cell>
          <cell r="H5709">
            <v>1022255194</v>
          </cell>
          <cell r="I5709" t="str">
            <v>VIETCOMBANK</v>
          </cell>
        </row>
        <row r="5710">
          <cell r="E5710" t="str">
            <v>31211024484</v>
          </cell>
          <cell r="F5710" t="str">
            <v>064303013071</v>
          </cell>
          <cell r="G5710" t="str">
            <v>NGUYỄN HOÀNG QUỲNH DUNG</v>
          </cell>
          <cell r="H5710">
            <v>19038212021014</v>
          </cell>
          <cell r="I5710" t="str">
            <v xml:space="preserve">TECHCOMBANK </v>
          </cell>
        </row>
        <row r="5711">
          <cell r="E5711" t="str">
            <v>31211024488</v>
          </cell>
          <cell r="F5711" t="str">
            <v>052303000330</v>
          </cell>
          <cell r="G5711" t="str">
            <v>Nguyễn Lê Mai Hưởng</v>
          </cell>
          <cell r="H5711">
            <v>1015265285</v>
          </cell>
          <cell r="I5711" t="str">
            <v>Vietcombank</v>
          </cell>
        </row>
        <row r="5712">
          <cell r="E5712" t="str">
            <v>31211024491</v>
          </cell>
          <cell r="F5712" t="str">
            <v>070303000676</v>
          </cell>
          <cell r="G5712" t="str">
            <v>NGUYỄN HÀ HOÀNG KIM</v>
          </cell>
          <cell r="H5712">
            <v>41085967</v>
          </cell>
          <cell r="I5712" t="str">
            <v>ACB</v>
          </cell>
        </row>
        <row r="5713">
          <cell r="E5713" t="str">
            <v>31211024492</v>
          </cell>
          <cell r="F5713" t="str">
            <v>051203002463</v>
          </cell>
          <cell r="G5713" t="str">
            <v>NGUYỄN VĂN LẠI</v>
          </cell>
          <cell r="H5713" t="str">
            <v>0325639906</v>
          </cell>
          <cell r="I5713" t="str">
            <v>TP Bank</v>
          </cell>
        </row>
        <row r="5714">
          <cell r="E5714" t="str">
            <v>31211024495</v>
          </cell>
          <cell r="F5714" t="str">
            <v>054303001846</v>
          </cell>
          <cell r="G5714" t="str">
            <v>TRẦN THỊ KIM NGÂN</v>
          </cell>
          <cell r="H5714" t="str">
            <v>0795693549</v>
          </cell>
          <cell r="I5714" t="str">
            <v>MBBANK</v>
          </cell>
        </row>
        <row r="5715">
          <cell r="E5715" t="str">
            <v>31211024496</v>
          </cell>
          <cell r="F5715" t="str">
            <v>068302005565</v>
          </cell>
          <cell r="G5715" t="str">
            <v>NGUYỄN THỊ NGỌC ANH</v>
          </cell>
          <cell r="H5715" t="str">
            <v>0036100040672002</v>
          </cell>
          <cell r="I5715" t="str">
            <v>OCB</v>
          </cell>
        </row>
        <row r="5716">
          <cell r="E5716" t="str">
            <v>31211024497</v>
          </cell>
          <cell r="F5716" t="str">
            <v>068303006945</v>
          </cell>
          <cell r="G5716" t="str">
            <v>Vũ Lê Minh</v>
          </cell>
          <cell r="H5716">
            <v>102874177933</v>
          </cell>
          <cell r="I5716" t="str">
            <v>Vietinbank</v>
          </cell>
        </row>
        <row r="5717">
          <cell r="E5717" t="str">
            <v>31211024498</v>
          </cell>
          <cell r="F5717" t="str">
            <v>046203009671</v>
          </cell>
          <cell r="G5717" t="str">
            <v>HOÀNG ANH QUÂN</v>
          </cell>
          <cell r="H5717" t="str">
            <v>0036100041971003</v>
          </cell>
          <cell r="I5717" t="str">
            <v>OCB</v>
          </cell>
        </row>
        <row r="5718">
          <cell r="E5718" t="str">
            <v>31211024504</v>
          </cell>
          <cell r="F5718" t="str">
            <v>068303010393</v>
          </cell>
          <cell r="G5718" t="str">
            <v xml:space="preserve">Nguyễn Hồng Bảo Quyên </v>
          </cell>
          <cell r="H5718">
            <v>1028878634</v>
          </cell>
          <cell r="I5718" t="str">
            <v>Vietcombank</v>
          </cell>
        </row>
        <row r="5719">
          <cell r="E5719" t="str">
            <v>31211024507</v>
          </cell>
          <cell r="F5719" t="str">
            <v>051303001292</v>
          </cell>
          <cell r="G5719" t="str">
            <v xml:space="preserve">Lê Trúc Ly </v>
          </cell>
          <cell r="H5719">
            <v>1021386990</v>
          </cell>
          <cell r="I5719" t="str">
            <v xml:space="preserve">Vietcombank </v>
          </cell>
        </row>
        <row r="5720">
          <cell r="E5720" t="str">
            <v>31211024510</v>
          </cell>
          <cell r="F5720" t="str">
            <v>068303007586</v>
          </cell>
          <cell r="G5720" t="str">
            <v>Nguyễn Võ Hoàng Anh</v>
          </cell>
          <cell r="H5720" t="str">
            <v>0036100043372007</v>
          </cell>
          <cell r="I5720" t="str">
            <v>OCB</v>
          </cell>
        </row>
        <row r="5721">
          <cell r="E5721" t="str">
            <v>31211024513</v>
          </cell>
          <cell r="F5721" t="str">
            <v>036203009494</v>
          </cell>
          <cell r="G5721" t="str">
            <v xml:space="preserve">TRAN DUC TRUNG </v>
          </cell>
          <cell r="H5721">
            <v>105873748997</v>
          </cell>
          <cell r="I5721" t="str">
            <v>Vietinbank</v>
          </cell>
        </row>
        <row r="5722">
          <cell r="E5722" t="str">
            <v>31211024514</v>
          </cell>
          <cell r="F5722" t="str">
            <v>079203027628</v>
          </cell>
          <cell r="G5722" t="str">
            <v>HA QUANG HUY</v>
          </cell>
          <cell r="H5722" t="str">
            <v>0977238443</v>
          </cell>
          <cell r="I5722" t="str">
            <v>BIDV</v>
          </cell>
        </row>
        <row r="5723">
          <cell r="E5723" t="str">
            <v>31211024515</v>
          </cell>
          <cell r="F5723" t="str">
            <v>068202006048</v>
          </cell>
          <cell r="G5723" t="str">
            <v>Nguyễn Doãn Phúc Huy</v>
          </cell>
          <cell r="H5723">
            <v>5402205327071</v>
          </cell>
          <cell r="I5723" t="str">
            <v>Agribank</v>
          </cell>
        </row>
        <row r="5724">
          <cell r="E5724" t="str">
            <v>31211024516</v>
          </cell>
          <cell r="F5724" t="str">
            <v>068303012068</v>
          </cell>
          <cell r="G5724" t="str">
            <v>NGUYỄN THỊ HUYỀN NHI</v>
          </cell>
          <cell r="H5724" t="str">
            <v>0792652099</v>
          </cell>
          <cell r="I5724" t="str">
            <v>MB</v>
          </cell>
        </row>
        <row r="5725">
          <cell r="E5725" t="str">
            <v>31211024519</v>
          </cell>
          <cell r="F5725" t="str">
            <v>068303009132</v>
          </cell>
          <cell r="G5725" t="str">
            <v>Thân Hữu Tường Vy</v>
          </cell>
          <cell r="H5725" t="str">
            <v>0919748841</v>
          </cell>
          <cell r="I5725" t="str">
            <v>MBBank</v>
          </cell>
        </row>
        <row r="5726">
          <cell r="E5726" t="str">
            <v>31211024520</v>
          </cell>
          <cell r="F5726" t="str">
            <v>068303002461</v>
          </cell>
          <cell r="G5726" t="str">
            <v xml:space="preserve">Nguyễn Thị Thanh Vân </v>
          </cell>
          <cell r="H5726">
            <v>6410954419</v>
          </cell>
          <cell r="I5726" t="str">
            <v>Bidv</v>
          </cell>
        </row>
        <row r="5727">
          <cell r="E5727" t="str">
            <v>31211024521</v>
          </cell>
          <cell r="F5727" t="str">
            <v>075303011713</v>
          </cell>
          <cell r="G5727" t="str">
            <v>NGUYEN PHUONG ANH</v>
          </cell>
          <cell r="H5727">
            <v>9337846380</v>
          </cell>
          <cell r="I5727" t="str">
            <v>VCB</v>
          </cell>
        </row>
        <row r="5728">
          <cell r="E5728" t="str">
            <v>31211024523</v>
          </cell>
          <cell r="F5728" t="str">
            <v>068303010428</v>
          </cell>
          <cell r="G5728" t="str">
            <v>Nguyễn Lê Nguyệt Hà</v>
          </cell>
          <cell r="H5728" t="str">
            <v>0036100041669005</v>
          </cell>
          <cell r="I5728" t="str">
            <v>OCB</v>
          </cell>
        </row>
        <row r="5729">
          <cell r="E5729" t="str">
            <v>31211024524</v>
          </cell>
          <cell r="F5729" t="str">
            <v>064303008860</v>
          </cell>
          <cell r="G5729" t="str">
            <v>NGUYEN THI THU HA</v>
          </cell>
          <cell r="H5729">
            <v>17197401</v>
          </cell>
          <cell r="I5729" t="str">
            <v>ACB - Ngân hàng Á Châu</v>
          </cell>
        </row>
        <row r="5730">
          <cell r="E5730" t="str">
            <v>31211024529</v>
          </cell>
          <cell r="F5730" t="str">
            <v>074303001826</v>
          </cell>
          <cell r="G5730" t="str">
            <v>Phạm Thu Hồng</v>
          </cell>
          <cell r="H5730">
            <v>1027036110</v>
          </cell>
          <cell r="I5730" t="str">
            <v>Vietcombank (VCB)</v>
          </cell>
        </row>
        <row r="5731">
          <cell r="E5731" t="str">
            <v>31211024530</v>
          </cell>
          <cell r="F5731" t="str">
            <v>068303000963</v>
          </cell>
          <cell r="G5731" t="str">
            <v>NGUYEN MINH THU</v>
          </cell>
          <cell r="H5731" t="str">
            <v>0949965252</v>
          </cell>
          <cell r="I5731" t="str">
            <v>MB Bank</v>
          </cell>
        </row>
        <row r="5732">
          <cell r="E5732" t="str">
            <v>31211024533</v>
          </cell>
          <cell r="F5732" t="str">
            <v>056303000255</v>
          </cell>
          <cell r="G5732" t="str">
            <v>Lê Hoài Ngân</v>
          </cell>
          <cell r="H5732" t="str">
            <v>0902120103</v>
          </cell>
          <cell r="I5732" t="str">
            <v xml:space="preserve">MB </v>
          </cell>
        </row>
        <row r="5733">
          <cell r="E5733" t="str">
            <v>31211024540</v>
          </cell>
          <cell r="F5733" t="str">
            <v>048303000514</v>
          </cell>
          <cell r="G5733" t="str">
            <v>TRAN BICH YEN NHU</v>
          </cell>
          <cell r="H5733">
            <v>19036880244014</v>
          </cell>
          <cell r="I5733" t="str">
            <v xml:space="preserve">TECHCOMBANK </v>
          </cell>
        </row>
        <row r="5734">
          <cell r="E5734" t="str">
            <v>31211024541</v>
          </cell>
          <cell r="F5734" t="str">
            <v>056203013773</v>
          </cell>
          <cell r="G5734" t="str">
            <v>Lê Gia Phú</v>
          </cell>
          <cell r="H5734">
            <v>605012828</v>
          </cell>
          <cell r="I5734" t="str">
            <v>MB</v>
          </cell>
        </row>
        <row r="5735">
          <cell r="E5735" t="str">
            <v>31211024544</v>
          </cell>
          <cell r="F5735" t="str">
            <v>052303000178</v>
          </cell>
          <cell r="G5735" t="str">
            <v>NGUYEN HOANG ANH THU</v>
          </cell>
          <cell r="H5735">
            <v>42352147</v>
          </cell>
          <cell r="I5735" t="str">
            <v>ACB</v>
          </cell>
        </row>
        <row r="5736">
          <cell r="E5736" t="str">
            <v>31211024550</v>
          </cell>
          <cell r="F5736" t="str">
            <v>038303000079</v>
          </cell>
          <cell r="G5736" t="str">
            <v>LE THI QUYNH</v>
          </cell>
          <cell r="H5736">
            <v>1022658979</v>
          </cell>
          <cell r="I5736" t="str">
            <v>VCB</v>
          </cell>
        </row>
        <row r="5737">
          <cell r="E5737" t="str">
            <v>31211024554</v>
          </cell>
          <cell r="F5737" t="str">
            <v>070303003556</v>
          </cell>
          <cell r="G5737" t="str">
            <v>Đinh Thị Vân Anh</v>
          </cell>
          <cell r="H5737">
            <v>18848521</v>
          </cell>
          <cell r="I5737" t="str">
            <v>ACB</v>
          </cell>
        </row>
        <row r="5738">
          <cell r="E5738" t="str">
            <v>31211024560</v>
          </cell>
          <cell r="F5738" t="str">
            <v>091203002272</v>
          </cell>
          <cell r="G5738" t="str">
            <v>Giang Quốc Hưng</v>
          </cell>
          <cell r="H5738">
            <v>1025728335</v>
          </cell>
          <cell r="I5738" t="str">
            <v>VCB</v>
          </cell>
        </row>
        <row r="5739">
          <cell r="E5739" t="str">
            <v>31211024572</v>
          </cell>
          <cell r="F5739" t="str">
            <v>077303001850</v>
          </cell>
          <cell r="G5739" t="str">
            <v xml:space="preserve">Từ Thị Thanh Tâm </v>
          </cell>
          <cell r="H5739" t="str">
            <v>0120100012350005</v>
          </cell>
          <cell r="I5739" t="str">
            <v>OCB - phương đông</v>
          </cell>
        </row>
        <row r="5740">
          <cell r="E5740" t="str">
            <v>31211024574</v>
          </cell>
          <cell r="F5740" t="str">
            <v>066203004978</v>
          </cell>
          <cell r="G5740">
            <v>31211024574</v>
          </cell>
          <cell r="H5740">
            <v>3010103032222</v>
          </cell>
          <cell r="I5740" t="str">
            <v>MB bank</v>
          </cell>
        </row>
        <row r="5741">
          <cell r="E5741" t="str">
            <v>31211024575</v>
          </cell>
          <cell r="F5741" t="str">
            <v>079303038688</v>
          </cell>
          <cell r="G5741" t="str">
            <v>Nguyễn Huỳnh Thanh Thảo</v>
          </cell>
          <cell r="H5741" t="str">
            <v>0036100043059007</v>
          </cell>
          <cell r="I5741" t="str">
            <v>OCB</v>
          </cell>
        </row>
        <row r="5742">
          <cell r="E5742" t="str">
            <v>31211024577</v>
          </cell>
          <cell r="F5742" t="str">
            <v>077303000179</v>
          </cell>
          <cell r="G5742" t="str">
            <v>Vũ Thị Tú Uyên</v>
          </cell>
          <cell r="H5742">
            <v>7601128385</v>
          </cell>
          <cell r="I5742" t="str">
            <v>BIDV</v>
          </cell>
        </row>
        <row r="5743">
          <cell r="E5743" t="str">
            <v>31211024579</v>
          </cell>
          <cell r="F5743" t="str">
            <v>079203006592</v>
          </cell>
          <cell r="G5743" t="str">
            <v>Đỗ Quốc Anh</v>
          </cell>
          <cell r="H5743" t="str">
            <v>0334540526</v>
          </cell>
          <cell r="I5743" t="str">
            <v>MB</v>
          </cell>
        </row>
        <row r="5744">
          <cell r="E5744" t="str">
            <v>31211024584</v>
          </cell>
          <cell r="F5744" t="str">
            <v>068303002988</v>
          </cell>
          <cell r="G5744" t="str">
            <v>Bùi Yến Nhi</v>
          </cell>
          <cell r="H5744" t="str">
            <v>0937937526</v>
          </cell>
          <cell r="I5744" t="str">
            <v>MB Bank</v>
          </cell>
        </row>
        <row r="5745">
          <cell r="E5745" t="str">
            <v>31211024585</v>
          </cell>
          <cell r="F5745" t="str">
            <v>056303001942</v>
          </cell>
          <cell r="G5745" t="str">
            <v>Nguyễn Hoàng Thủy Tiên</v>
          </cell>
          <cell r="H5745">
            <v>1026278610</v>
          </cell>
          <cell r="I5745" t="str">
            <v>Vietcombank</v>
          </cell>
        </row>
        <row r="5746">
          <cell r="E5746" t="str">
            <v>31211024592</v>
          </cell>
          <cell r="F5746" t="str">
            <v>079203015896</v>
          </cell>
          <cell r="G5746" t="str">
            <v>Nguyễn Vũ Hoàng Long</v>
          </cell>
          <cell r="H5746" t="str">
            <v>0934510619</v>
          </cell>
          <cell r="I5746" t="str">
            <v>MB Bank</v>
          </cell>
        </row>
        <row r="5747">
          <cell r="E5747" t="str">
            <v>31211024598</v>
          </cell>
          <cell r="F5747" t="str">
            <v>096303002456</v>
          </cell>
          <cell r="G5747" t="str">
            <v xml:space="preserve">Thái Cẩm Duyên </v>
          </cell>
          <cell r="H5747">
            <v>2010751112</v>
          </cell>
          <cell r="I5747" t="str">
            <v>Techcombank</v>
          </cell>
        </row>
        <row r="5748">
          <cell r="E5748" t="str">
            <v>31211024606</v>
          </cell>
          <cell r="F5748" t="str">
            <v>066303001893</v>
          </cell>
          <cell r="G5748" t="str">
            <v>Trần Thị Ngọc Mai</v>
          </cell>
          <cell r="H5748">
            <v>6360414535</v>
          </cell>
          <cell r="I5748" t="str">
            <v>BIDV</v>
          </cell>
        </row>
        <row r="5749">
          <cell r="E5749" t="str">
            <v>31211024610</v>
          </cell>
          <cell r="F5749" t="str">
            <v>070303003233</v>
          </cell>
          <cell r="G5749" t="str">
            <v>BUI LE KHANH LINH</v>
          </cell>
          <cell r="H5749">
            <v>1016712166</v>
          </cell>
          <cell r="I5749" t="str">
            <v>Vietcombank</v>
          </cell>
        </row>
        <row r="5750">
          <cell r="E5750" t="str">
            <v>31211024613</v>
          </cell>
          <cell r="F5750" t="str">
            <v>066303004612</v>
          </cell>
          <cell r="G5750" t="str">
            <v>Nguyễn Thị Thùy Linh</v>
          </cell>
          <cell r="H5750">
            <v>4015012003</v>
          </cell>
          <cell r="I5750" t="str">
            <v>Techcombank</v>
          </cell>
        </row>
        <row r="5751">
          <cell r="E5751" t="str">
            <v>31211024615</v>
          </cell>
          <cell r="F5751" t="str">
            <v>070303004168</v>
          </cell>
          <cell r="G5751" t="str">
            <v>HOÀNG THỊ ANH THƠ</v>
          </cell>
          <cell r="H5751">
            <v>9374479907</v>
          </cell>
          <cell r="I5751" t="str">
            <v>Vietcombank</v>
          </cell>
        </row>
        <row r="5752">
          <cell r="E5752" t="str">
            <v>31211024618</v>
          </cell>
          <cell r="F5752" t="str">
            <v>045303001767</v>
          </cell>
          <cell r="G5752" t="str">
            <v>Đào Thị Diệu Linh</v>
          </cell>
          <cell r="H5752" t="str">
            <v>0036100040678008</v>
          </cell>
          <cell r="I5752" t="str">
            <v>OCB</v>
          </cell>
        </row>
        <row r="5753">
          <cell r="E5753" t="str">
            <v>31211024619</v>
          </cell>
          <cell r="F5753" t="str">
            <v>070203001712</v>
          </cell>
          <cell r="G5753" t="str">
            <v>Bùi Xuân Quý</v>
          </cell>
          <cell r="H5753">
            <v>9969313805</v>
          </cell>
          <cell r="I5753" t="str">
            <v>Vietcombank</v>
          </cell>
        </row>
        <row r="5754">
          <cell r="E5754" t="str">
            <v>31211024620</v>
          </cell>
          <cell r="F5754" t="str">
            <v>068303012752</v>
          </cell>
          <cell r="G5754" t="str">
            <v xml:space="preserve">Nguyễn Bảo Nhã Phương </v>
          </cell>
          <cell r="H5754">
            <v>9866736411</v>
          </cell>
          <cell r="I5754" t="str">
            <v>VCB (Vietcombank)</v>
          </cell>
        </row>
        <row r="5755">
          <cell r="E5755" t="str">
            <v>31211024622</v>
          </cell>
          <cell r="F5755" t="str">
            <v>070303005360</v>
          </cell>
          <cell r="G5755" t="str">
            <v xml:space="preserve">Đào Thị Ngọc Anh </v>
          </cell>
          <cell r="H5755" t="str">
            <v>0036100042008002</v>
          </cell>
          <cell r="I5755" t="str">
            <v>Ngân hàng Thương mại cổ phần Phương Đông ( OCB )</v>
          </cell>
        </row>
        <row r="5756">
          <cell r="E5756" t="str">
            <v>31211024632</v>
          </cell>
          <cell r="F5756" t="str">
            <v>068303001607</v>
          </cell>
          <cell r="G5756" t="str">
            <v>Võ Thị Thảo Hiền</v>
          </cell>
          <cell r="H5756" t="str">
            <v>0898775218</v>
          </cell>
          <cell r="I5756" t="str">
            <v>MB</v>
          </cell>
        </row>
        <row r="5757">
          <cell r="E5757" t="str">
            <v>31211024633</v>
          </cell>
          <cell r="F5757" t="str">
            <v>068099008990</v>
          </cell>
          <cell r="G5757" t="str">
            <v>Nguyễn Đức Huy Hoàng</v>
          </cell>
          <cell r="H5757" t="str">
            <v>0919911579</v>
          </cell>
          <cell r="I5757" t="str">
            <v>OCB</v>
          </cell>
        </row>
        <row r="5758">
          <cell r="E5758" t="str">
            <v>31211024635</v>
          </cell>
          <cell r="F5758" t="str">
            <v>040303008319</v>
          </cell>
          <cell r="G5758" t="str">
            <v>Chu Thị Mai Linh</v>
          </cell>
          <cell r="H5758" t="str">
            <v>0336030808</v>
          </cell>
          <cell r="I5758" t="str">
            <v>MB Bank</v>
          </cell>
        </row>
        <row r="5759">
          <cell r="E5759" t="str">
            <v>31211024636</v>
          </cell>
          <cell r="F5759" t="str">
            <v>070203005737</v>
          </cell>
          <cell r="G5759" t="str">
            <v>Từ Anh Kiệt</v>
          </cell>
          <cell r="H5759" t="str">
            <v>0281000659289</v>
          </cell>
          <cell r="I5759" t="str">
            <v>Vietcombank</v>
          </cell>
        </row>
        <row r="5760">
          <cell r="E5760" t="str">
            <v>31211024639</v>
          </cell>
          <cell r="F5760" t="str">
            <v>091203008751</v>
          </cell>
          <cell r="G5760" t="str">
            <v>Lưu Huỳnh Tấn Phát</v>
          </cell>
          <cell r="H5760" t="str">
            <v>060279492822</v>
          </cell>
          <cell r="I5760" t="str">
            <v>Sacombank</v>
          </cell>
        </row>
        <row r="5761">
          <cell r="E5761" t="str">
            <v>31211024642</v>
          </cell>
          <cell r="F5761" t="str">
            <v>034303005925</v>
          </cell>
          <cell r="G5761" t="str">
            <v>NGUYEN THUY QUYNH</v>
          </cell>
          <cell r="H5761" t="str">
            <v>05032530187</v>
          </cell>
          <cell r="I5761" t="str">
            <v>TPBank</v>
          </cell>
        </row>
        <row r="5762">
          <cell r="E5762" t="str">
            <v>31211024643</v>
          </cell>
          <cell r="F5762" t="str">
            <v>040303000061</v>
          </cell>
          <cell r="G5762" t="str">
            <v>NGUYEN THI SEN</v>
          </cell>
          <cell r="H5762" t="str">
            <v>04192425801</v>
          </cell>
          <cell r="I5762" t="str">
            <v>TP Bank</v>
          </cell>
        </row>
        <row r="5763">
          <cell r="E5763" t="str">
            <v>31211024644</v>
          </cell>
          <cell r="F5763" t="str">
            <v>064203002693</v>
          </cell>
          <cell r="G5763" t="str">
            <v>Nguyễn Bá Trường Thành</v>
          </cell>
          <cell r="H5763">
            <v>6240233593</v>
          </cell>
          <cell r="I5763" t="str">
            <v>BIDV</v>
          </cell>
        </row>
        <row r="5764">
          <cell r="E5764" t="str">
            <v>31211024646</v>
          </cell>
          <cell r="F5764" t="str">
            <v>070303001447</v>
          </cell>
          <cell r="G5764" t="str">
            <v>Lê Thị Thanh Bình</v>
          </cell>
          <cell r="H5764">
            <v>100873695169</v>
          </cell>
          <cell r="I5764" t="str">
            <v xml:space="preserve">VietinBank </v>
          </cell>
        </row>
        <row r="5765">
          <cell r="E5765" t="str">
            <v>31211024652</v>
          </cell>
          <cell r="F5765" t="str">
            <v>092303005489</v>
          </cell>
          <cell r="G5765" t="str">
            <v>Nguyễn Thanh Thảo</v>
          </cell>
          <cell r="H5765" t="str">
            <v>070124153660</v>
          </cell>
          <cell r="I5765" t="str">
            <v>Sacombank</v>
          </cell>
        </row>
        <row r="5766">
          <cell r="E5766" t="str">
            <v>31211024653</v>
          </cell>
          <cell r="F5766" t="str">
            <v>070303004793</v>
          </cell>
          <cell r="G5766" t="str">
            <v>Ngô Phương Anh</v>
          </cell>
          <cell r="H5766" t="str">
            <v>0001489353951</v>
          </cell>
          <cell r="I5766" t="str">
            <v>MB Bank</v>
          </cell>
        </row>
        <row r="5767">
          <cell r="E5767" t="str">
            <v>31211024656</v>
          </cell>
          <cell r="F5767" t="str">
            <v>094203012470</v>
          </cell>
          <cell r="G5767" t="str">
            <v>Lý Diệp Khải</v>
          </cell>
          <cell r="H5767" t="str">
            <v>0036100043612008</v>
          </cell>
          <cell r="I5767" t="str">
            <v>OCB</v>
          </cell>
        </row>
        <row r="5768">
          <cell r="E5768" t="str">
            <v>31211024658</v>
          </cell>
          <cell r="F5768" t="str">
            <v>066203000239</v>
          </cell>
          <cell r="G5768" t="str">
            <v>Lưu Trọng Nghĩa</v>
          </cell>
          <cell r="H5768" t="str">
            <v>0905799079</v>
          </cell>
          <cell r="I5768" t="str">
            <v>MB BANK</v>
          </cell>
        </row>
        <row r="5769">
          <cell r="E5769" t="str">
            <v>31211024659</v>
          </cell>
          <cell r="F5769" t="str">
            <v>082303017513</v>
          </cell>
          <cell r="G5769" t="str">
            <v>TRAN HUYNH MAN NHI</v>
          </cell>
          <cell r="H5769" t="str">
            <v>0036100043418007</v>
          </cell>
          <cell r="I5769" t="str">
            <v>OCB</v>
          </cell>
        </row>
        <row r="5770">
          <cell r="E5770" t="str">
            <v>31211024661</v>
          </cell>
          <cell r="F5770" t="str">
            <v>070303005649</v>
          </cell>
          <cell r="G5770" t="str">
            <v>Lê Hoàng Trà My</v>
          </cell>
          <cell r="H5770" t="str">
            <v>0036100043382005</v>
          </cell>
          <cell r="I5770" t="str">
            <v>OCB</v>
          </cell>
        </row>
        <row r="5771">
          <cell r="E5771" t="str">
            <v>31211024662</v>
          </cell>
          <cell r="F5771" t="str">
            <v>070303004057</v>
          </cell>
          <cell r="G5771" t="str">
            <v xml:space="preserve">Trịnh Thu Hiền </v>
          </cell>
          <cell r="H5771">
            <v>36100043443004</v>
          </cell>
          <cell r="I5771" t="str">
            <v xml:space="preserve"> OCB - Ngân hàng TMCP Phương Đông </v>
          </cell>
        </row>
        <row r="5772">
          <cell r="E5772" t="str">
            <v>31211024663</v>
          </cell>
          <cell r="F5772" t="str">
            <v>082203004734</v>
          </cell>
          <cell r="G5772" t="str">
            <v>HUỲNH HỮU THỊNH</v>
          </cell>
          <cell r="H5772">
            <v>9862508087</v>
          </cell>
          <cell r="I5772" t="str">
            <v xml:space="preserve">Vietcombank </v>
          </cell>
        </row>
        <row r="5773">
          <cell r="E5773" t="str">
            <v>31211024671</v>
          </cell>
          <cell r="F5773" t="str">
            <v>080203016209</v>
          </cell>
          <cell r="G5773" t="str">
            <v>Phạm Minh Thành</v>
          </cell>
          <cell r="H5773" t="str">
            <v>070120019897</v>
          </cell>
          <cell r="I5773" t="str">
            <v>Sacombank</v>
          </cell>
        </row>
        <row r="5774">
          <cell r="E5774" t="str">
            <v>31211024672</v>
          </cell>
          <cell r="F5774" t="str">
            <v>064303012494</v>
          </cell>
          <cell r="G5774" t="str">
            <v>NGUYỄN PHƯƠNG THẢO</v>
          </cell>
          <cell r="H5774" t="str">
            <v>0036100043044002</v>
          </cell>
          <cell r="I5774" t="str">
            <v>OCB</v>
          </cell>
        </row>
        <row r="5775">
          <cell r="E5775" t="str">
            <v>31211024673</v>
          </cell>
          <cell r="F5775" t="str">
            <v>052303000320</v>
          </cell>
          <cell r="G5775" t="str">
            <v>VO NGUYEN ANH THY</v>
          </cell>
          <cell r="H5775">
            <v>5009205183159</v>
          </cell>
          <cell r="I5775" t="str">
            <v>Agribank</v>
          </cell>
        </row>
        <row r="5776">
          <cell r="E5776" t="str">
            <v>31211024675</v>
          </cell>
          <cell r="F5776">
            <v>231471197</v>
          </cell>
          <cell r="G5776" t="str">
            <v>Lê Trần Trung</v>
          </cell>
          <cell r="H5776">
            <v>62210000319718</v>
          </cell>
          <cell r="I5776" t="str">
            <v>BIDV</v>
          </cell>
        </row>
        <row r="5777">
          <cell r="E5777" t="str">
            <v>31211024676</v>
          </cell>
          <cell r="F5777" t="str">
            <v>070303025408</v>
          </cell>
          <cell r="G5777" t="str">
            <v>Nguyễn Trần Hải Anh</v>
          </cell>
          <cell r="H5777" t="str">
            <v>050127948736</v>
          </cell>
          <cell r="I5777" t="str">
            <v>Sacombank</v>
          </cell>
        </row>
        <row r="5778">
          <cell r="E5778" t="str">
            <v>31211024677</v>
          </cell>
          <cell r="F5778" t="str">
            <v>077203006463</v>
          </cell>
          <cell r="G5778" t="str">
            <v>Lê Văn An</v>
          </cell>
          <cell r="H5778" t="str">
            <v>09031012531</v>
          </cell>
          <cell r="I5778" t="str">
            <v>Ngân Hàng Tiên Phong - TPBank</v>
          </cell>
        </row>
        <row r="5779">
          <cell r="E5779" t="str">
            <v>31211024678</v>
          </cell>
          <cell r="F5779" t="str">
            <v>082303000763</v>
          </cell>
          <cell r="G5779" t="str">
            <v>VO THI QUE ANH</v>
          </cell>
          <cell r="H5779">
            <v>9974696038</v>
          </cell>
          <cell r="I5779" t="str">
            <v>VCB</v>
          </cell>
        </row>
        <row r="5780">
          <cell r="E5780" t="str">
            <v>31211024681</v>
          </cell>
          <cell r="F5780" t="str">
            <v>070303004806</v>
          </cell>
          <cell r="G5780" t="str">
            <v>Mai Thùy Linh</v>
          </cell>
          <cell r="H5780" t="str">
            <v>060288238033</v>
          </cell>
          <cell r="I5780" t="str">
            <v>Sacombank</v>
          </cell>
        </row>
        <row r="5781">
          <cell r="E5781" t="str">
            <v>31211024682</v>
          </cell>
          <cell r="F5781" t="str">
            <v>052203005776</v>
          </cell>
          <cell r="G5781" t="str">
            <v>Trần Lê Duy</v>
          </cell>
          <cell r="H5781">
            <v>1045502003</v>
          </cell>
          <cell r="I5781" t="str">
            <v>VCB</v>
          </cell>
        </row>
        <row r="5782">
          <cell r="E5782" t="str">
            <v>31211024683</v>
          </cell>
          <cell r="F5782" t="str">
            <v>079303018143</v>
          </cell>
          <cell r="G5782" t="str">
            <v>Nguyễn Thị Trúc Ngân</v>
          </cell>
          <cell r="H5782">
            <v>1013934539</v>
          </cell>
          <cell r="I5782" t="str">
            <v>VCB</v>
          </cell>
        </row>
        <row r="5783">
          <cell r="E5783" t="str">
            <v>31211024686</v>
          </cell>
          <cell r="F5783" t="str">
            <v>070203003549</v>
          </cell>
          <cell r="G5783" t="str">
            <v>Nguyễn Trọng Hải</v>
          </cell>
          <cell r="H5783" t="str">
            <v>050130540543</v>
          </cell>
          <cell r="I5783" t="str">
            <v>Sacombank</v>
          </cell>
        </row>
        <row r="5784">
          <cell r="E5784" t="str">
            <v>31211024695</v>
          </cell>
          <cell r="F5784" t="str">
            <v>045302003216</v>
          </cell>
          <cell r="G5784" t="str">
            <v>Nguyễn Thị Thảo Phương</v>
          </cell>
          <cell r="H5784">
            <v>1200115678999</v>
          </cell>
          <cell r="I5784" t="str">
            <v>MB bank</v>
          </cell>
        </row>
        <row r="5785">
          <cell r="E5785" t="str">
            <v>31211024696</v>
          </cell>
          <cell r="F5785" t="str">
            <v>072303008519</v>
          </cell>
          <cell r="G5785" t="str">
            <v>Lê Nguyễn Trúc Quỳnh</v>
          </cell>
          <cell r="H5785" t="str">
            <v>057611112003</v>
          </cell>
          <cell r="I5785" t="str">
            <v>Sacombank</v>
          </cell>
        </row>
        <row r="5786">
          <cell r="E5786" t="str">
            <v>31211024702</v>
          </cell>
          <cell r="F5786" t="str">
            <v>070303005678</v>
          </cell>
          <cell r="G5786" t="str">
            <v>TRAN HOANG ANH DUONG</v>
          </cell>
          <cell r="H5786" t="str">
            <v>0948633032</v>
          </cell>
          <cell r="I5786" t="str">
            <v>MB BANK</v>
          </cell>
        </row>
        <row r="5787">
          <cell r="E5787" t="str">
            <v>31211024703</v>
          </cell>
          <cell r="F5787" t="str">
            <v>052303007528</v>
          </cell>
          <cell r="G5787" t="str">
            <v>LE KIM TUYEN</v>
          </cell>
          <cell r="H5787" t="str">
            <v>040099604974</v>
          </cell>
          <cell r="I5787" t="str">
            <v>Sacombank</v>
          </cell>
        </row>
        <row r="5788">
          <cell r="E5788" t="str">
            <v>31211024705</v>
          </cell>
          <cell r="F5788" t="str">
            <v>068303011952</v>
          </cell>
          <cell r="G5788" t="str">
            <v>TRẦN THỊ LOAN</v>
          </cell>
          <cell r="H5788" t="str">
            <v>0379913656</v>
          </cell>
          <cell r="I5788" t="str">
            <v xml:space="preserve">MB </v>
          </cell>
        </row>
        <row r="5789">
          <cell r="E5789" t="str">
            <v>31211024707</v>
          </cell>
          <cell r="F5789" t="str">
            <v>056303005040</v>
          </cell>
          <cell r="G5789" t="str">
            <v xml:space="preserve">DƯƠNG TIẾN MỸ </v>
          </cell>
          <cell r="H5789">
            <v>7865550560</v>
          </cell>
          <cell r="I5789" t="str">
            <v xml:space="preserve">Vietcombank </v>
          </cell>
        </row>
        <row r="5790">
          <cell r="E5790" t="str">
            <v>31211024708</v>
          </cell>
          <cell r="F5790" t="str">
            <v>046203009142</v>
          </cell>
          <cell r="G5790" t="str">
            <v>Nguyễn Văn Quang Phú</v>
          </cell>
          <cell r="H5790">
            <v>109873916064</v>
          </cell>
          <cell r="I5790" t="str">
            <v>VietinBank</v>
          </cell>
        </row>
        <row r="5791">
          <cell r="E5791" t="str">
            <v>31211024711</v>
          </cell>
          <cell r="F5791" t="str">
            <v>067303005856</v>
          </cell>
          <cell r="G5791" t="str">
            <v xml:space="preserve">Trần Phạm Thuỳ Linh </v>
          </cell>
          <cell r="H5791" t="str">
            <v>060854290295</v>
          </cell>
          <cell r="I5791" t="str">
            <v>Sacombank</v>
          </cell>
        </row>
        <row r="5792">
          <cell r="E5792" t="str">
            <v>31211024715</v>
          </cell>
          <cell r="F5792" t="str">
            <v>052303012119</v>
          </cell>
          <cell r="G5792" t="str">
            <v>Đỗ Huyền Trang</v>
          </cell>
          <cell r="H5792" t="str">
            <v>0901178907</v>
          </cell>
          <cell r="I5792" t="str">
            <v>MB Bank</v>
          </cell>
        </row>
        <row r="5793">
          <cell r="E5793" t="str">
            <v>31211024717</v>
          </cell>
          <cell r="F5793" t="str">
            <v>045203007007</v>
          </cell>
          <cell r="G5793" t="str">
            <v>Bùi Thanh Hoàn</v>
          </cell>
          <cell r="H5793">
            <v>3906555679668</v>
          </cell>
          <cell r="I5793" t="str">
            <v>Agribank</v>
          </cell>
        </row>
        <row r="5794">
          <cell r="E5794" t="str">
            <v>31211024718</v>
          </cell>
          <cell r="F5794" t="str">
            <v>074203001936</v>
          </cell>
          <cell r="G5794" t="str">
            <v>PHAN NHAT MINH</v>
          </cell>
          <cell r="H5794" t="str">
            <v>0281000657151</v>
          </cell>
          <cell r="I5794" t="str">
            <v>Vietcombank</v>
          </cell>
        </row>
        <row r="5795">
          <cell r="E5795" t="str">
            <v>31211024719</v>
          </cell>
          <cell r="F5795" t="str">
            <v>070303002177</v>
          </cell>
          <cell r="G5795" t="str">
            <v xml:space="preserve">Huỳnh Khánh Hân </v>
          </cell>
          <cell r="H5795">
            <v>43540627</v>
          </cell>
          <cell r="I5795" t="str">
            <v>ACB</v>
          </cell>
        </row>
        <row r="5796">
          <cell r="E5796" t="str">
            <v>31211024721</v>
          </cell>
          <cell r="F5796" t="str">
            <v>089203002389</v>
          </cell>
          <cell r="G5796" t="str">
            <v>Nguyễn Hữu Nhân</v>
          </cell>
          <cell r="H5796">
            <v>1028266163</v>
          </cell>
          <cell r="I5796" t="str">
            <v>VCB</v>
          </cell>
        </row>
        <row r="5797">
          <cell r="E5797" t="str">
            <v>31211024723</v>
          </cell>
          <cell r="F5797" t="str">
            <v>074303001274</v>
          </cell>
          <cell r="G5797" t="str">
            <v>Đặng Trúc Phúc</v>
          </cell>
          <cell r="H5797">
            <v>6504152220</v>
          </cell>
          <cell r="I5797" t="str">
            <v>BIDV</v>
          </cell>
        </row>
        <row r="5798">
          <cell r="E5798" t="str">
            <v>31211024729</v>
          </cell>
          <cell r="F5798" t="str">
            <v>035303000044</v>
          </cell>
          <cell r="G5798" t="str">
            <v>Nguyen Thi Thu Tam</v>
          </cell>
          <cell r="H5798" t="str">
            <v>04799714001</v>
          </cell>
          <cell r="I5798" t="str">
            <v>TPBank</v>
          </cell>
        </row>
        <row r="5799">
          <cell r="E5799" t="str">
            <v>31211024731</v>
          </cell>
          <cell r="F5799" t="str">
            <v>066303011830</v>
          </cell>
          <cell r="G5799" t="str">
            <v>Đặng Phương Thảo</v>
          </cell>
          <cell r="H5799" t="str">
            <v>0036100043355008</v>
          </cell>
          <cell r="I5799" t="str">
            <v>OCB</v>
          </cell>
        </row>
        <row r="5800">
          <cell r="E5800" t="str">
            <v>31211024736</v>
          </cell>
          <cell r="F5800" t="str">
            <v>024303000067</v>
          </cell>
          <cell r="G5800" t="str">
            <v xml:space="preserve">Nguyễn Thị Minh Thùy </v>
          </cell>
          <cell r="H5800" t="str">
            <v>05406431601</v>
          </cell>
          <cell r="I5800" t="str">
            <v>TPBank</v>
          </cell>
        </row>
        <row r="5801">
          <cell r="E5801" t="str">
            <v>31211024738</v>
          </cell>
          <cell r="F5801" t="str">
            <v>070303004525</v>
          </cell>
          <cell r="G5801" t="str">
            <v>Nguyễn Thị Như Thủy</v>
          </cell>
          <cell r="H5801" t="str">
            <v>0036100042990001</v>
          </cell>
          <cell r="I5801" t="str">
            <v>OCB</v>
          </cell>
        </row>
        <row r="5802">
          <cell r="E5802" t="str">
            <v>31211024741</v>
          </cell>
          <cell r="F5802" t="str">
            <v>036202002271</v>
          </cell>
          <cell r="G5802" t="str">
            <v>Đỗ Duy Toàn</v>
          </cell>
          <cell r="H5802" t="str">
            <v>0036100043094007</v>
          </cell>
          <cell r="I5802" t="str">
            <v>OCB</v>
          </cell>
        </row>
        <row r="5803">
          <cell r="E5803" t="str">
            <v>31211024742</v>
          </cell>
          <cell r="F5803" t="str">
            <v>075303019586</v>
          </cell>
          <cell r="G5803" t="str">
            <v>Lê Nguyễn Huyền Trân</v>
          </cell>
          <cell r="H5803">
            <v>9838050700</v>
          </cell>
          <cell r="I5803" t="str">
            <v>Vietcombank</v>
          </cell>
        </row>
        <row r="5804">
          <cell r="E5804" t="str">
            <v>31211024744</v>
          </cell>
          <cell r="F5804">
            <v>272966274</v>
          </cell>
          <cell r="G5804" t="str">
            <v xml:space="preserve">Nguyễn Hồ Khả Tú </v>
          </cell>
          <cell r="H5804">
            <v>1026317245</v>
          </cell>
          <cell r="I5804" t="str">
            <v>Vietcombank</v>
          </cell>
        </row>
        <row r="5805">
          <cell r="E5805" t="str">
            <v>31211024747</v>
          </cell>
          <cell r="F5805" t="str">
            <v>056203013407</v>
          </cell>
          <cell r="G5805" t="str">
            <v>NGUYEN BA TUNG</v>
          </cell>
          <cell r="H5805">
            <v>9879224665</v>
          </cell>
          <cell r="I5805" t="str">
            <v>Vietcombank</v>
          </cell>
        </row>
        <row r="5806">
          <cell r="E5806" t="str">
            <v>31211024756</v>
          </cell>
          <cell r="F5806" t="str">
            <v>075203001810</v>
          </cell>
          <cell r="G5806" t="str">
            <v>TRAN THAI QUANG</v>
          </cell>
          <cell r="H5806">
            <v>414129042003</v>
          </cell>
          <cell r="I5806" t="str">
            <v>TECHCOMBANK</v>
          </cell>
        </row>
        <row r="5807">
          <cell r="E5807" t="str">
            <v>31211024758</v>
          </cell>
          <cell r="F5807" t="str">
            <v>077203000844</v>
          </cell>
          <cell r="G5807" t="str">
            <v>VÕ MINH QUÂN</v>
          </cell>
          <cell r="H5807">
            <v>1021571744</v>
          </cell>
          <cell r="I5807" t="str">
            <v>Vietcombank</v>
          </cell>
        </row>
        <row r="5808">
          <cell r="E5808" t="str">
            <v>31211024760</v>
          </cell>
          <cell r="F5808" t="str">
            <v>042303001827</v>
          </cell>
          <cell r="G5808" t="str">
            <v>TRẦN BẢO TRANG</v>
          </cell>
          <cell r="H5808">
            <v>1012423344</v>
          </cell>
          <cell r="I5808" t="str">
            <v>VCB</v>
          </cell>
        </row>
        <row r="5809">
          <cell r="E5809" t="str">
            <v>31211024763</v>
          </cell>
          <cell r="F5809" t="str">
            <v>079303013071</v>
          </cell>
          <cell r="G5809" t="str">
            <v>Phạm Thị Tú Trinh</v>
          </cell>
          <cell r="H5809" t="str">
            <v>0563760149</v>
          </cell>
          <cell r="I5809" t="str">
            <v>Sacombank</v>
          </cell>
        </row>
        <row r="5810">
          <cell r="E5810" t="str">
            <v>31211024766</v>
          </cell>
          <cell r="F5810" t="str">
            <v>072096005182</v>
          </cell>
          <cell r="G5810" t="str">
            <v xml:space="preserve">Phan Thái Bảo </v>
          </cell>
          <cell r="H5810">
            <v>5490149325710</v>
          </cell>
          <cell r="I5810" t="str">
            <v>MB</v>
          </cell>
        </row>
        <row r="5811">
          <cell r="E5811" t="str">
            <v>31211024768</v>
          </cell>
          <cell r="F5811" t="str">
            <v>056203001516</v>
          </cell>
          <cell r="G5811" t="str">
            <v>Lê Nguyễn Duy Khang</v>
          </cell>
          <cell r="H5811" t="str">
            <v>0949740101</v>
          </cell>
          <cell r="I5811" t="str">
            <v>MB Bank</v>
          </cell>
        </row>
        <row r="5812">
          <cell r="E5812" t="str">
            <v>31211024773</v>
          </cell>
          <cell r="F5812" t="str">
            <v>074203010842</v>
          </cell>
          <cell r="G5812" t="str">
            <v>Lâm Minh Đức</v>
          </cell>
          <cell r="H5812" t="str">
            <v>050133163228</v>
          </cell>
          <cell r="I5812" t="str">
            <v>Sacombank</v>
          </cell>
        </row>
        <row r="5813">
          <cell r="E5813" t="str">
            <v>31211024774</v>
          </cell>
          <cell r="F5813" t="str">
            <v>074203009171</v>
          </cell>
          <cell r="G5813" t="str">
            <v>Nguyễn Thế Trọng</v>
          </cell>
          <cell r="H5813">
            <v>6530904271</v>
          </cell>
          <cell r="I5813" t="str">
            <v>BIDV</v>
          </cell>
        </row>
        <row r="5814">
          <cell r="E5814" t="str">
            <v>31211024778</v>
          </cell>
          <cell r="F5814" t="str">
            <v>07430300001418</v>
          </cell>
          <cell r="G5814" t="str">
            <v>Pham Nguyen Ngoc Quyen</v>
          </cell>
          <cell r="H5814" t="str">
            <v>0281000657166</v>
          </cell>
          <cell r="I5814" t="str">
            <v>VCB</v>
          </cell>
        </row>
        <row r="5815">
          <cell r="E5815" t="str">
            <v>31211024779</v>
          </cell>
          <cell r="F5815" t="str">
            <v>036303004686</v>
          </cell>
          <cell r="G5815" t="str">
            <v>Phạm Ngọc Linh</v>
          </cell>
          <cell r="H5815" t="str">
            <v>0332448326</v>
          </cell>
          <cell r="I5815" t="str">
            <v>MB Bank</v>
          </cell>
        </row>
        <row r="5816">
          <cell r="E5816" t="str">
            <v>31211024782</v>
          </cell>
          <cell r="F5816" t="str">
            <v>079303010855</v>
          </cell>
          <cell r="G5816" t="str">
            <v>NGUYEN THANH NGAN</v>
          </cell>
          <cell r="H5816">
            <v>8871333653</v>
          </cell>
          <cell r="I5816" t="str">
            <v>BIDV</v>
          </cell>
        </row>
        <row r="5817">
          <cell r="E5817" t="str">
            <v>31211024783</v>
          </cell>
          <cell r="F5817" t="str">
            <v>075303004691</v>
          </cell>
          <cell r="G5817" t="str">
            <v>Vũ Thị Kim Ngân</v>
          </cell>
          <cell r="H5817" t="str">
            <v>0036100041815001</v>
          </cell>
          <cell r="I5817" t="str">
            <v>OCB</v>
          </cell>
        </row>
        <row r="5818">
          <cell r="E5818" t="str">
            <v>31211024788</v>
          </cell>
          <cell r="F5818" t="str">
            <v>070303005531</v>
          </cell>
          <cell r="G5818" t="str">
            <v>NGO LE KIM Y</v>
          </cell>
          <cell r="H5818" t="str">
            <v>0964361501</v>
          </cell>
          <cell r="I5818" t="str">
            <v>MB</v>
          </cell>
        </row>
        <row r="5819">
          <cell r="E5819" t="str">
            <v>31211024794</v>
          </cell>
          <cell r="F5819" t="str">
            <v>079203020349</v>
          </cell>
          <cell r="G5819" t="str">
            <v>HO THANH BINH</v>
          </cell>
          <cell r="H5819" t="str">
            <v>0967339800</v>
          </cell>
          <cell r="I5819" t="str">
            <v>Tiên Phong Bank</v>
          </cell>
        </row>
        <row r="5820">
          <cell r="E5820" t="str">
            <v>31211024796</v>
          </cell>
          <cell r="F5820" t="str">
            <v>074303000301</v>
          </cell>
          <cell r="G5820" t="str">
            <v>THAI BAO QUYNH LAM</v>
          </cell>
          <cell r="H5820">
            <v>6504142540</v>
          </cell>
          <cell r="I5820" t="str">
            <v>BIDV</v>
          </cell>
        </row>
        <row r="5821">
          <cell r="E5821" t="str">
            <v>31211024799</v>
          </cell>
          <cell r="F5821" t="str">
            <v>074203002122</v>
          </cell>
          <cell r="G5821" t="str">
            <v>Nguyễn Ngọc Minh Lộc</v>
          </cell>
          <cell r="H5821" t="str">
            <v>0036100043089006</v>
          </cell>
          <cell r="I5821" t="str">
            <v>OCB</v>
          </cell>
        </row>
        <row r="5822">
          <cell r="E5822" t="str">
            <v>31211024801</v>
          </cell>
          <cell r="F5822" t="str">
            <v>066303013666</v>
          </cell>
          <cell r="G5822" t="str">
            <v>NGUYỄN THỊ THU PHƯƠNG</v>
          </cell>
          <cell r="H5822">
            <v>6320685351</v>
          </cell>
          <cell r="I5822" t="str">
            <v>BIDV</v>
          </cell>
        </row>
        <row r="5823">
          <cell r="E5823" t="str">
            <v>31211024802</v>
          </cell>
          <cell r="F5823" t="str">
            <v>080303008567</v>
          </cell>
          <cell r="G5823" t="str">
            <v>Nguyen Ngoc Huyen Tran</v>
          </cell>
          <cell r="H5823" t="str">
            <v>0036100041958007</v>
          </cell>
          <cell r="I5823" t="str">
            <v>OCB</v>
          </cell>
        </row>
        <row r="5824">
          <cell r="E5824" t="str">
            <v>31211024803</v>
          </cell>
          <cell r="F5824" t="str">
            <v>082203000136</v>
          </cell>
          <cell r="G5824" t="str">
            <v>Võ Minh Trọng</v>
          </cell>
          <cell r="H5824">
            <v>35125447</v>
          </cell>
          <cell r="I5824" t="str">
            <v>ACB</v>
          </cell>
        </row>
        <row r="5825">
          <cell r="E5825" t="str">
            <v>31211024806</v>
          </cell>
          <cell r="F5825" t="str">
            <v>051303002194</v>
          </cell>
          <cell r="G5825" t="str">
            <v>ĐINH THỊ PHƯƠNG MAI</v>
          </cell>
          <cell r="H5825" t="str">
            <v>0164100001701008</v>
          </cell>
          <cell r="I5825" t="str">
            <v>OCB</v>
          </cell>
        </row>
        <row r="5826">
          <cell r="E5826" t="str">
            <v>31211024807</v>
          </cell>
          <cell r="F5826" t="str">
            <v>079203011173</v>
          </cell>
          <cell r="G5826" t="str">
            <v>LA TIEN DAT</v>
          </cell>
          <cell r="H5826" t="str">
            <v>0332874447</v>
          </cell>
          <cell r="I5826" t="str">
            <v>MBB</v>
          </cell>
        </row>
        <row r="5827">
          <cell r="E5827" t="str">
            <v>31211024808</v>
          </cell>
          <cell r="F5827" t="str">
            <v>079303018828</v>
          </cell>
          <cell r="G5827" t="str">
            <v>Nguyễn Quỳnh Ánh Linh</v>
          </cell>
          <cell r="H5827">
            <v>602121</v>
          </cell>
          <cell r="I5827" t="str">
            <v>ACB</v>
          </cell>
        </row>
        <row r="5828">
          <cell r="E5828" t="str">
            <v>31211024809</v>
          </cell>
          <cell r="F5828" t="str">
            <v>068303005947</v>
          </cell>
          <cell r="G5828" t="str">
            <v>NGUYỄN THỊ DIỄM HẰNG</v>
          </cell>
          <cell r="H5828">
            <v>102873999273</v>
          </cell>
          <cell r="I5828" t="str">
            <v>VIETINBANK</v>
          </cell>
        </row>
        <row r="5829">
          <cell r="E5829" t="str">
            <v>31211024810</v>
          </cell>
          <cell r="F5829" t="str">
            <v>074203000774</v>
          </cell>
          <cell r="G5829" t="str">
            <v>LE VO NHAT QUANG</v>
          </cell>
          <cell r="H5829" t="str">
            <v>0889441441</v>
          </cell>
          <cell r="I5829" t="str">
            <v>MB Bank</v>
          </cell>
        </row>
        <row r="5830">
          <cell r="E5830" t="str">
            <v>31211024816</v>
          </cell>
          <cell r="F5830" t="str">
            <v>064303004157</v>
          </cell>
          <cell r="G5830" t="str">
            <v xml:space="preserve">Nguyễn Thị Cẩm Nhung </v>
          </cell>
          <cell r="H5830" t="str">
            <v>0291000356284</v>
          </cell>
          <cell r="I5830" t="str">
            <v>Vietcombank</v>
          </cell>
        </row>
        <row r="5831">
          <cell r="E5831" t="str">
            <v>31211024817</v>
          </cell>
          <cell r="F5831" t="str">
            <v>066203016523</v>
          </cell>
          <cell r="G5831" t="str">
            <v>Nguyễn Rơ Chăm Duy Nin</v>
          </cell>
          <cell r="H5831">
            <v>16786431</v>
          </cell>
          <cell r="I5831" t="str">
            <v>ACB</v>
          </cell>
        </row>
        <row r="5832">
          <cell r="E5832" t="str">
            <v>31211024818</v>
          </cell>
          <cell r="F5832">
            <v>261555095</v>
          </cell>
          <cell r="G5832" t="str">
            <v xml:space="preserve">Nguyễn Thái Phong </v>
          </cell>
          <cell r="H5832">
            <v>19038323948011</v>
          </cell>
          <cell r="I5832" t="str">
            <v>Techcombank</v>
          </cell>
        </row>
        <row r="5833">
          <cell r="E5833" t="str">
            <v>31211024819</v>
          </cell>
          <cell r="F5833" t="str">
            <v>074303000822</v>
          </cell>
          <cell r="G5833" t="str">
            <v>DO NGUYEN XUAN THANH</v>
          </cell>
          <cell r="H5833" t="str">
            <v>0281000656139</v>
          </cell>
          <cell r="I5833" t="str">
            <v>VCB</v>
          </cell>
        </row>
        <row r="5834">
          <cell r="E5834" t="str">
            <v>31211024828</v>
          </cell>
          <cell r="F5834" t="str">
            <v>079303026475</v>
          </cell>
          <cell r="G5834" t="str">
            <v xml:space="preserve">DUONG THUY AN </v>
          </cell>
          <cell r="H5834" t="str">
            <v>0708457020</v>
          </cell>
          <cell r="I5834" t="str">
            <v>VP Bank</v>
          </cell>
        </row>
        <row r="5835">
          <cell r="E5835" t="str">
            <v>31211024832</v>
          </cell>
          <cell r="F5835" t="str">
            <v>079303031032</v>
          </cell>
          <cell r="G5835" t="str">
            <v>Nguyễn Mỹ Duyên</v>
          </cell>
          <cell r="H5835">
            <v>3355630871</v>
          </cell>
          <cell r="I5835" t="str">
            <v>Vietcombank</v>
          </cell>
        </row>
        <row r="5836">
          <cell r="E5836" t="str">
            <v>31211024833</v>
          </cell>
          <cell r="F5836" t="str">
            <v>079203004306</v>
          </cell>
          <cell r="G5836" t="str">
            <v>Trần Phú Đạt</v>
          </cell>
          <cell r="H5836">
            <v>45497987</v>
          </cell>
          <cell r="I5836" t="str">
            <v>ACB</v>
          </cell>
        </row>
        <row r="5837">
          <cell r="E5837" t="str">
            <v>31211024836</v>
          </cell>
          <cell r="F5837" t="str">
            <v>042303003501</v>
          </cell>
          <cell r="G5837" t="str">
            <v>Phan Thị Quỳnh Giang</v>
          </cell>
          <cell r="H5837">
            <v>1022578566</v>
          </cell>
          <cell r="I5837" t="str">
            <v>Vietcombank</v>
          </cell>
        </row>
        <row r="5838">
          <cell r="E5838" t="str">
            <v>31211024837</v>
          </cell>
          <cell r="F5838" t="str">
            <v>034303006584</v>
          </cell>
          <cell r="G5838" t="str">
            <v>PHAM THU GIANG</v>
          </cell>
          <cell r="H5838">
            <v>8863317299</v>
          </cell>
          <cell r="I5838" t="str">
            <v>BIDV</v>
          </cell>
        </row>
        <row r="5839">
          <cell r="E5839" t="str">
            <v>31211024861</v>
          </cell>
          <cell r="F5839" t="str">
            <v>036303002351</v>
          </cell>
          <cell r="G5839" t="str">
            <v>PHAM LE PHUONG THAO</v>
          </cell>
          <cell r="H5839" t="str">
            <v>0036100043772008</v>
          </cell>
          <cell r="I5839" t="str">
            <v>OCB</v>
          </cell>
        </row>
        <row r="5840">
          <cell r="E5840" t="str">
            <v>31211024867</v>
          </cell>
          <cell r="F5840" t="str">
            <v>064303014180</v>
          </cell>
          <cell r="G5840" t="str">
            <v>Trần Thị Ái Vy</v>
          </cell>
          <cell r="H5840">
            <v>1012495433</v>
          </cell>
          <cell r="I5840" t="str">
            <v>Vietcombank</v>
          </cell>
        </row>
        <row r="5841">
          <cell r="E5841" t="str">
            <v>31211024869</v>
          </cell>
          <cell r="F5841" t="str">
            <v>074303001690</v>
          </cell>
          <cell r="G5841" t="str">
            <v>Nguyễn Thị Thuỳ Dung</v>
          </cell>
          <cell r="H5841">
            <v>100874000614</v>
          </cell>
          <cell r="I5841" t="str">
            <v>VietinBank</v>
          </cell>
        </row>
        <row r="5842">
          <cell r="E5842" t="str">
            <v>31211024873</v>
          </cell>
          <cell r="F5842" t="str">
            <v>049303002967</v>
          </cell>
          <cell r="G5842" t="str">
            <v>Nguyễn Thị Kiều</v>
          </cell>
          <cell r="H5842">
            <v>9386724016</v>
          </cell>
          <cell r="I5842" t="str">
            <v>VCB</v>
          </cell>
        </row>
        <row r="5843">
          <cell r="E5843" t="str">
            <v>31211024874</v>
          </cell>
          <cell r="F5843" t="str">
            <v>079303003254</v>
          </cell>
          <cell r="G5843" t="str">
            <v>Hoàng Tú Quỳnh</v>
          </cell>
          <cell r="H5843">
            <v>40578197</v>
          </cell>
          <cell r="I5843" t="str">
            <v>ACB</v>
          </cell>
        </row>
        <row r="5844">
          <cell r="E5844" t="str">
            <v>31211024876</v>
          </cell>
          <cell r="F5844" t="str">
            <v>074203001367</v>
          </cell>
          <cell r="G5844" t="str">
            <v>Nguyễn Ngọc Anh Hào</v>
          </cell>
          <cell r="H5844" t="str">
            <v>0281000650603</v>
          </cell>
          <cell r="I5844" t="str">
            <v>Vietcombank</v>
          </cell>
        </row>
        <row r="5845">
          <cell r="E5845" t="str">
            <v>31211024878</v>
          </cell>
          <cell r="F5845" t="str">
            <v>066203009005</v>
          </cell>
          <cell r="G5845" t="str">
            <v>Nguyễn Quốc Long</v>
          </cell>
          <cell r="H5845">
            <v>107868758348</v>
          </cell>
          <cell r="I5845" t="str">
            <v>Vietinbank</v>
          </cell>
        </row>
        <row r="5846">
          <cell r="E5846" t="str">
            <v>31211024884</v>
          </cell>
          <cell r="F5846" t="str">
            <v>058303003381</v>
          </cell>
          <cell r="G5846" t="str">
            <v>Nguyễn Song Quỳnh</v>
          </cell>
          <cell r="H5846">
            <v>850813192177</v>
          </cell>
          <cell r="I5846" t="str">
            <v xml:space="preserve">Techcombank </v>
          </cell>
        </row>
        <row r="5847">
          <cell r="E5847" t="str">
            <v>31211024886</v>
          </cell>
          <cell r="F5847" t="str">
            <v>068303007265</v>
          </cell>
          <cell r="G5847" t="str">
            <v>Hoàng Trâm Anh</v>
          </cell>
          <cell r="H5847">
            <v>9901676909</v>
          </cell>
          <cell r="I5847" t="str">
            <v>VCB</v>
          </cell>
        </row>
        <row r="5848">
          <cell r="E5848" t="str">
            <v>31211024887</v>
          </cell>
          <cell r="F5848" t="str">
            <v>077203005943</v>
          </cell>
          <cell r="G5848" t="str">
            <v>NGUYEN QUOC HUNG</v>
          </cell>
          <cell r="H5848">
            <v>1048164629</v>
          </cell>
          <cell r="I5848" t="str">
            <v>Vietcombank (VCB)</v>
          </cell>
        </row>
        <row r="5849">
          <cell r="E5849" t="str">
            <v>31211024891</v>
          </cell>
          <cell r="F5849" t="str">
            <v>051303001408</v>
          </cell>
          <cell r="G5849" t="str">
            <v>DO HOANG ANH THU</v>
          </cell>
          <cell r="H5849" t="str">
            <v>0949059619</v>
          </cell>
          <cell r="I5849" t="str">
            <v>MB Bank</v>
          </cell>
        </row>
        <row r="5850">
          <cell r="E5850" t="str">
            <v>31211024894</v>
          </cell>
          <cell r="F5850" t="str">
            <v>058303002725</v>
          </cell>
          <cell r="G5850" t="str">
            <v>Nguyễn Thị Nhã Đan</v>
          </cell>
          <cell r="H5850" t="str">
            <v>0386478039</v>
          </cell>
          <cell r="I5850" t="str">
            <v xml:space="preserve">VPBank </v>
          </cell>
        </row>
        <row r="5851">
          <cell r="E5851" t="str">
            <v>31211024897</v>
          </cell>
          <cell r="F5851" t="str">
            <v>060203002125</v>
          </cell>
          <cell r="G5851" t="str">
            <v>Lâm Nguyễn Thế Khang</v>
          </cell>
          <cell r="H5851" t="str">
            <v>0866961827</v>
          </cell>
          <cell r="I5851" t="str">
            <v>MB Bank</v>
          </cell>
        </row>
        <row r="5852">
          <cell r="E5852" t="str">
            <v>31211024899</v>
          </cell>
          <cell r="F5852" t="str">
            <v>058303002741</v>
          </cell>
          <cell r="G5852" t="str">
            <v xml:space="preserve">NGUYỄN TRẦN THANH TRÚC </v>
          </cell>
          <cell r="H5852">
            <v>6150741337</v>
          </cell>
          <cell r="I5852" t="str">
            <v>BIDV</v>
          </cell>
        </row>
        <row r="5853">
          <cell r="E5853" t="str">
            <v>31211024903</v>
          </cell>
          <cell r="F5853" t="str">
            <v>058202002580</v>
          </cell>
          <cell r="G5853" t="str">
            <v>DINH VIET HOANG</v>
          </cell>
          <cell r="H5853">
            <v>9000024128888</v>
          </cell>
          <cell r="I5853" t="str">
            <v>MB</v>
          </cell>
        </row>
        <row r="5854">
          <cell r="E5854" t="str">
            <v>31211024904</v>
          </cell>
          <cell r="F5854" t="str">
            <v>068303002610</v>
          </cell>
          <cell r="G5854" t="str">
            <v>Trần Bảo Ngọc</v>
          </cell>
          <cell r="H5854">
            <v>5402205438169</v>
          </cell>
          <cell r="I5854" t="str">
            <v xml:space="preserve">AGRIBANK </v>
          </cell>
        </row>
        <row r="5855">
          <cell r="E5855" t="str">
            <v>31211024907</v>
          </cell>
          <cell r="F5855" t="str">
            <v>056303005901</v>
          </cell>
          <cell r="G5855" t="str">
            <v>Lê Thị Châu Trinh</v>
          </cell>
          <cell r="H5855">
            <v>100877107214</v>
          </cell>
          <cell r="I5855" t="str">
            <v>Vietinbank</v>
          </cell>
        </row>
        <row r="5856">
          <cell r="E5856" t="str">
            <v>31211024923</v>
          </cell>
          <cell r="F5856" t="str">
            <v>072303007521</v>
          </cell>
          <cell r="G5856" t="str">
            <v>Phạm Nguyễn Gia Nghi</v>
          </cell>
          <cell r="H5856">
            <v>1019390253</v>
          </cell>
          <cell r="I5856" t="str">
            <v xml:space="preserve">VCB </v>
          </cell>
        </row>
        <row r="5857">
          <cell r="E5857" t="str">
            <v>31211024924</v>
          </cell>
          <cell r="F5857" t="str">
            <v>072303002615</v>
          </cell>
          <cell r="G5857" t="str">
            <v>NGUYỄN THỊ MINH ANH</v>
          </cell>
          <cell r="H5857" t="str">
            <v>0001940417366</v>
          </cell>
          <cell r="I5857" t="str">
            <v>Ngân hàng quân đội - MB bank</v>
          </cell>
        </row>
        <row r="5858">
          <cell r="E5858" t="str">
            <v>31211024927</v>
          </cell>
          <cell r="F5858" t="str">
            <v>072303002366</v>
          </cell>
          <cell r="G5858" t="str">
            <v>Châu Tuyết Hoa</v>
          </cell>
          <cell r="H5858" t="str">
            <v>0966985878</v>
          </cell>
          <cell r="I5858" t="str">
            <v>MB Bank</v>
          </cell>
        </row>
        <row r="5859">
          <cell r="E5859" t="str">
            <v>31211024928</v>
          </cell>
          <cell r="F5859" t="str">
            <v>072303006574</v>
          </cell>
          <cell r="G5859" t="str">
            <v>TON NU HUYEN TRANG</v>
          </cell>
          <cell r="H5859" t="str">
            <v>0723030023503</v>
          </cell>
          <cell r="I5859" t="str">
            <v>MB BANK</v>
          </cell>
        </row>
        <row r="5860">
          <cell r="E5860" t="str">
            <v>31211024929</v>
          </cell>
          <cell r="F5860" t="str">
            <v>064303004158</v>
          </cell>
          <cell r="G5860" t="str">
            <v>NGUYEN PHUONG HA</v>
          </cell>
          <cell r="H5860">
            <v>1024361087</v>
          </cell>
          <cell r="I5860" t="str">
            <v>VIETCOMBANK</v>
          </cell>
        </row>
        <row r="5861">
          <cell r="E5861" t="str">
            <v>31211024930</v>
          </cell>
          <cell r="F5861" t="str">
            <v>042303000966</v>
          </cell>
          <cell r="G5861" t="str">
            <v>Phạm Thị Thanh Huyền</v>
          </cell>
          <cell r="H5861" t="str">
            <v>0036100041344009</v>
          </cell>
          <cell r="I5861" t="str">
            <v>OCB</v>
          </cell>
        </row>
        <row r="5862">
          <cell r="E5862" t="str">
            <v>31211024932</v>
          </cell>
          <cell r="F5862" t="str">
            <v>064203002708</v>
          </cell>
          <cell r="G5862" t="str">
            <v xml:space="preserve">Đoàn Minh Khiêm </v>
          </cell>
          <cell r="H5862">
            <v>6240215883</v>
          </cell>
          <cell r="I5862" t="str">
            <v>BIDV</v>
          </cell>
        </row>
        <row r="5863">
          <cell r="E5863" t="str">
            <v>31211024933</v>
          </cell>
          <cell r="F5863" t="str">
            <v>075203004083</v>
          </cell>
          <cell r="G5863" t="str">
            <v>Nguyễn Hoài Nam</v>
          </cell>
          <cell r="H5863">
            <v>102874948954</v>
          </cell>
          <cell r="I5863" t="str">
            <v>Vietinbank</v>
          </cell>
        </row>
        <row r="5864">
          <cell r="E5864" t="str">
            <v>31211024934</v>
          </cell>
          <cell r="F5864" t="str">
            <v>080303013398</v>
          </cell>
          <cell r="G5864" t="str">
            <v>DANG THANH NGOC</v>
          </cell>
          <cell r="H5864" t="str">
            <v>070122525935</v>
          </cell>
          <cell r="I5864" t="str">
            <v>Sacombank</v>
          </cell>
        </row>
        <row r="5865">
          <cell r="E5865" t="str">
            <v>31211024935</v>
          </cell>
          <cell r="F5865" t="str">
            <v>072303004054</v>
          </cell>
          <cell r="G5865" t="str">
            <v>Đặng Thị Trúc Ly</v>
          </cell>
          <cell r="H5865">
            <v>106872864268</v>
          </cell>
          <cell r="I5865" t="str">
            <v>VietinBank</v>
          </cell>
        </row>
        <row r="5866">
          <cell r="E5866" t="str">
            <v>31211024936</v>
          </cell>
          <cell r="F5866" t="str">
            <v>077303004112</v>
          </cell>
          <cell r="G5866" t="str">
            <v>PHẠM THỊ HIỂU PHƯƠNG</v>
          </cell>
          <cell r="H5866">
            <v>7660274940</v>
          </cell>
          <cell r="I5866" t="str">
            <v>BIDV</v>
          </cell>
        </row>
        <row r="5867">
          <cell r="E5867" t="str">
            <v>31211024939</v>
          </cell>
          <cell r="F5867" t="str">
            <v>079303030896</v>
          </cell>
          <cell r="G5867" t="str">
            <v>Trần Nguyễn Thiên Kim</v>
          </cell>
          <cell r="H5867">
            <v>19037558114012</v>
          </cell>
          <cell r="I5867" t="str">
            <v>Techcombank</v>
          </cell>
        </row>
        <row r="5868">
          <cell r="E5868" t="str">
            <v>31211024942</v>
          </cell>
          <cell r="F5868" t="str">
            <v>072303001934</v>
          </cell>
          <cell r="G5868" t="str">
            <v>TRAN THI HOAI THUONG</v>
          </cell>
          <cell r="H5868" t="str">
            <v>0036100042051005</v>
          </cell>
          <cell r="I5868" t="str">
            <v>OCB</v>
          </cell>
        </row>
        <row r="5869">
          <cell r="E5869" t="str">
            <v>31211024947</v>
          </cell>
          <cell r="F5869" t="str">
            <v>072203000347</v>
          </cell>
          <cell r="G5869" t="str">
            <v>Nguyễn Hữu Phúc</v>
          </cell>
          <cell r="H5869" t="str">
            <v>050203000347</v>
          </cell>
          <cell r="I5869" t="str">
            <v>Sacombank</v>
          </cell>
        </row>
        <row r="5870">
          <cell r="E5870" t="str">
            <v>31211024949</v>
          </cell>
          <cell r="F5870" t="str">
            <v>074303008047</v>
          </cell>
          <cell r="G5870" t="str">
            <v>TRAN THI DIEM QUYNH</v>
          </cell>
          <cell r="H5870">
            <v>9948333919</v>
          </cell>
          <cell r="I5870" t="str">
            <v>Vietcombank</v>
          </cell>
        </row>
        <row r="5871">
          <cell r="E5871" t="str">
            <v>31211024950</v>
          </cell>
          <cell r="F5871" t="str">
            <v>072303001351</v>
          </cell>
          <cell r="G5871" t="str">
            <v>PHAN NGỌC MINH CHÂU</v>
          </cell>
          <cell r="H5871">
            <v>24313387</v>
          </cell>
          <cell r="I5871" t="str">
            <v>ACB</v>
          </cell>
        </row>
        <row r="5872">
          <cell r="E5872" t="str">
            <v>31211024951</v>
          </cell>
          <cell r="F5872" t="str">
            <v>033303008058</v>
          </cell>
          <cell r="G5872" t="str">
            <v>Nguyễn Thị Thanh Vân</v>
          </cell>
          <cell r="H5872" t="str">
            <v>0943712852</v>
          </cell>
          <cell r="I5872" t="str">
            <v>MB Bank</v>
          </cell>
        </row>
        <row r="5873">
          <cell r="E5873" t="str">
            <v>31211024954</v>
          </cell>
          <cell r="F5873" t="str">
            <v>072303000614</v>
          </cell>
          <cell r="G5873" t="str">
            <v xml:space="preserve">Trần Ngọc Bích </v>
          </cell>
          <cell r="H5873" t="str">
            <v>0036100043642007</v>
          </cell>
          <cell r="I5873" t="str">
            <v>OCB</v>
          </cell>
        </row>
        <row r="5874">
          <cell r="E5874" t="str">
            <v>31211024956</v>
          </cell>
          <cell r="F5874" t="str">
            <v>054303010252</v>
          </cell>
          <cell r="G5874" t="str">
            <v>Nguyễn Thị Phúc Nhi</v>
          </cell>
          <cell r="H5874">
            <v>29913277</v>
          </cell>
          <cell r="I5874" t="str">
            <v>ACB</v>
          </cell>
        </row>
        <row r="5875">
          <cell r="E5875" t="str">
            <v>31211024957</v>
          </cell>
          <cell r="F5875" t="str">
            <v>042303005182</v>
          </cell>
          <cell r="G5875" t="str">
            <v>Lê Thị Vân Anh</v>
          </cell>
          <cell r="H5875">
            <v>714013012875</v>
          </cell>
          <cell r="I5875" t="str">
            <v>MB Banks</v>
          </cell>
        </row>
        <row r="5876">
          <cell r="E5876" t="str">
            <v>31211024959</v>
          </cell>
          <cell r="F5876" t="str">
            <v>072303003700</v>
          </cell>
          <cell r="G5876" t="str">
            <v>NGUYỄN NGỌC TRANG</v>
          </cell>
          <cell r="H5876">
            <v>19038310251011</v>
          </cell>
          <cell r="I5876" t="str">
            <v>Techcombank</v>
          </cell>
        </row>
        <row r="5877">
          <cell r="E5877" t="str">
            <v>31211024961</v>
          </cell>
          <cell r="F5877" t="str">
            <v>072303001906</v>
          </cell>
          <cell r="G5877" t="str">
            <v>Nguyễn Dương Ngọc Thảo</v>
          </cell>
          <cell r="H5877">
            <v>6612763617</v>
          </cell>
          <cell r="I5877" t="str">
            <v>BIDV</v>
          </cell>
        </row>
        <row r="5878">
          <cell r="E5878" t="str">
            <v>31211024962</v>
          </cell>
          <cell r="F5878" t="str">
            <v>080303003076</v>
          </cell>
          <cell r="G5878" t="str">
            <v xml:space="preserve">Võ Ngọc Phương Trầm </v>
          </cell>
          <cell r="H5878" t="str">
            <v>070120816975</v>
          </cell>
          <cell r="I5878" t="str">
            <v>Sacombank</v>
          </cell>
        </row>
        <row r="5879">
          <cell r="E5879" t="str">
            <v>31211024963</v>
          </cell>
          <cell r="F5879" t="str">
            <v>072203000306</v>
          </cell>
          <cell r="G5879" t="str">
            <v>Võ Lê Trung Kiên</v>
          </cell>
          <cell r="H5879" t="str">
            <v>0914400357</v>
          </cell>
          <cell r="I5879" t="str">
            <v>MB Bank</v>
          </cell>
        </row>
        <row r="5880">
          <cell r="E5880" t="str">
            <v>31211024964</v>
          </cell>
          <cell r="F5880" t="str">
            <v>091303016180</v>
          </cell>
          <cell r="G5880" t="str">
            <v>Phạm Như Ngọc Châu</v>
          </cell>
          <cell r="H5880" t="str">
            <v>070122592871</v>
          </cell>
          <cell r="I5880" t="str">
            <v xml:space="preserve">Sacombank </v>
          </cell>
        </row>
        <row r="5881">
          <cell r="E5881" t="str">
            <v>31211024965</v>
          </cell>
          <cell r="F5881" t="str">
            <v>038303001401</v>
          </cell>
          <cell r="G5881" t="str">
            <v>NGUYEN THI MAI CHI</v>
          </cell>
          <cell r="H5881" t="str">
            <v>09422142569</v>
          </cell>
          <cell r="I5881" t="str">
            <v>TPBank</v>
          </cell>
        </row>
        <row r="5882">
          <cell r="E5882" t="str">
            <v>31211024967</v>
          </cell>
          <cell r="F5882" t="str">
            <v>054303000067</v>
          </cell>
          <cell r="G5882" t="str">
            <v xml:space="preserve">Nguyễn Thúy Hà </v>
          </cell>
          <cell r="H5882">
            <v>77981666868</v>
          </cell>
          <cell r="I5882" t="str">
            <v>MB</v>
          </cell>
        </row>
        <row r="5883">
          <cell r="E5883" t="str">
            <v>31211024969</v>
          </cell>
          <cell r="F5883" t="str">
            <v>072303001751</v>
          </cell>
          <cell r="G5883" t="str">
            <v>NGUYEN DONG NGHI</v>
          </cell>
          <cell r="H5883" t="str">
            <v>05098085601</v>
          </cell>
          <cell r="I5883" t="str">
            <v>TP Bank</v>
          </cell>
        </row>
        <row r="5884">
          <cell r="E5884" t="str">
            <v>31211024972</v>
          </cell>
          <cell r="F5884" t="str">
            <v>087203000759</v>
          </cell>
          <cell r="G5884" t="str">
            <v>Tô Thanh Liên</v>
          </cell>
          <cell r="H5884">
            <v>1027319790</v>
          </cell>
          <cell r="I5884" t="str">
            <v>Vietcombank</v>
          </cell>
        </row>
        <row r="5885">
          <cell r="E5885" t="str">
            <v>31211024976</v>
          </cell>
          <cell r="F5885" t="str">
            <v>083203000443</v>
          </cell>
          <cell r="G5885" t="str">
            <v>TÀO QUANG TÂM</v>
          </cell>
          <cell r="H5885">
            <v>22330012003</v>
          </cell>
          <cell r="I5885" t="str">
            <v>MB</v>
          </cell>
        </row>
        <row r="5886">
          <cell r="E5886" t="str">
            <v>31211024977</v>
          </cell>
          <cell r="F5886" t="str">
            <v>058203000030</v>
          </cell>
          <cell r="G5886" t="str">
            <v>PHAM MINH THAI</v>
          </cell>
          <cell r="H5886">
            <v>1470008888</v>
          </cell>
          <cell r="I5886" t="str">
            <v>BIDV</v>
          </cell>
        </row>
        <row r="5887">
          <cell r="E5887" t="str">
            <v>31211024978</v>
          </cell>
          <cell r="F5887" t="str">
            <v>082303011517</v>
          </cell>
          <cell r="G5887" t="str">
            <v xml:space="preserve">NGUYEN THI THANH THAO </v>
          </cell>
          <cell r="H5887">
            <v>1490281482</v>
          </cell>
          <cell r="I5887" t="str">
            <v>BIDV</v>
          </cell>
        </row>
        <row r="5888">
          <cell r="E5888" t="str">
            <v>31211024980</v>
          </cell>
          <cell r="F5888" t="str">
            <v>091303003474</v>
          </cell>
          <cell r="G5888" t="str">
            <v>NGUYEN HUYNH NGOC TRAM</v>
          </cell>
          <cell r="H5888" t="str">
            <v>0833961814</v>
          </cell>
          <cell r="I5888" t="str">
            <v>SHB</v>
          </cell>
        </row>
        <row r="5889">
          <cell r="E5889" t="str">
            <v>31211024981</v>
          </cell>
          <cell r="F5889" t="str">
            <v>072303006934</v>
          </cell>
          <cell r="G5889" t="str">
            <v xml:space="preserve">Tô Trần Thanh Trúc </v>
          </cell>
          <cell r="H5889">
            <v>2003077707707</v>
          </cell>
          <cell r="I5889" t="str">
            <v>MB</v>
          </cell>
        </row>
        <row r="5890">
          <cell r="E5890" t="str">
            <v>31211024982</v>
          </cell>
          <cell r="F5890" t="str">
            <v>060303000036</v>
          </cell>
          <cell r="G5890" t="str">
            <v>VÕ NGỌC YẾN</v>
          </cell>
          <cell r="H5890" t="str">
            <v>0721000653608</v>
          </cell>
          <cell r="I5890" t="str">
            <v>Vietcombank (VCB)</v>
          </cell>
        </row>
        <row r="5891">
          <cell r="E5891" t="str">
            <v>31211024985</v>
          </cell>
          <cell r="F5891" t="str">
            <v>046303001992</v>
          </cell>
          <cell r="G5891" t="str">
            <v>TRẦN THỊ HỒNG THANH</v>
          </cell>
          <cell r="H5891" t="str">
            <v>040099617960</v>
          </cell>
          <cell r="I5891" t="str">
            <v>Sacombank</v>
          </cell>
        </row>
        <row r="5892">
          <cell r="E5892" t="str">
            <v>31211024986</v>
          </cell>
          <cell r="F5892" t="str">
            <v>072303008489</v>
          </cell>
          <cell r="G5892" t="str">
            <v>LE TRAN NHAT UYEN</v>
          </cell>
          <cell r="H5892" t="str">
            <v>050129697595</v>
          </cell>
          <cell r="I5892" t="str">
            <v>Sacombank</v>
          </cell>
        </row>
        <row r="5893">
          <cell r="E5893" t="str">
            <v>31211024995</v>
          </cell>
          <cell r="F5893" t="str">
            <v>048303006290</v>
          </cell>
          <cell r="G5893" t="str">
            <v xml:space="preserve">NGUYEN THI KHANH NGUYEN </v>
          </cell>
          <cell r="H5893" t="str">
            <v>0036100041348004</v>
          </cell>
          <cell r="I5893" t="str">
            <v>OCB</v>
          </cell>
        </row>
        <row r="5894">
          <cell r="E5894" t="str">
            <v>31211024996</v>
          </cell>
          <cell r="F5894" t="str">
            <v>089303020179</v>
          </cell>
          <cell r="G5894" t="str">
            <v>Nguyễn Hồng Kim Cương</v>
          </cell>
          <cell r="H5894">
            <v>105873168940</v>
          </cell>
          <cell r="I5894" t="str">
            <v>VietinBank</v>
          </cell>
        </row>
        <row r="5895">
          <cell r="E5895" t="str">
            <v>31211024999</v>
          </cell>
          <cell r="F5895" t="str">
            <v>068303005953</v>
          </cell>
          <cell r="G5895" t="str">
            <v>Lê Thuỵ Tuyết My</v>
          </cell>
          <cell r="H5895" t="str">
            <v>0334341130</v>
          </cell>
          <cell r="I5895" t="str">
            <v>MB Bank</v>
          </cell>
        </row>
        <row r="5896">
          <cell r="E5896" t="str">
            <v>31211025002</v>
          </cell>
          <cell r="F5896" t="str">
            <v>060303001913</v>
          </cell>
          <cell r="G5896" t="str">
            <v>LÊ CÁP GIA NGHI</v>
          </cell>
          <cell r="H5896">
            <v>19070259275015</v>
          </cell>
          <cell r="I5896" t="str">
            <v>Ngân hàng TMCP Kỹ Thương Việt Nam (Techcombank)</v>
          </cell>
        </row>
        <row r="5897">
          <cell r="E5897" t="str">
            <v>31211025006</v>
          </cell>
          <cell r="F5897" t="str">
            <v>060203007685</v>
          </cell>
          <cell r="G5897" t="str">
            <v>Phạm Phú Khánh</v>
          </cell>
          <cell r="H5897" t="str">
            <v>0556947722015</v>
          </cell>
          <cell r="I5897" t="str">
            <v>MBB</v>
          </cell>
        </row>
        <row r="5898">
          <cell r="E5898" t="str">
            <v>31211025008</v>
          </cell>
          <cell r="F5898" t="str">
            <v>060303003814</v>
          </cell>
          <cell r="G5898" t="str">
            <v>NGUYỄN HOÀNG PHÚC THIỆN</v>
          </cell>
          <cell r="H5898">
            <v>6110685701</v>
          </cell>
          <cell r="I5898" t="str">
            <v>BIDV</v>
          </cell>
        </row>
        <row r="5899">
          <cell r="E5899" t="str">
            <v>31211025009</v>
          </cell>
          <cell r="F5899" t="str">
            <v>095303005624</v>
          </cell>
          <cell r="G5899" t="str">
            <v>NGUYEN TRAN HONG CHUYEN</v>
          </cell>
          <cell r="H5899" t="str">
            <v>0036100043321006</v>
          </cell>
          <cell r="I5899" t="str">
            <v>OCB</v>
          </cell>
        </row>
        <row r="5900">
          <cell r="E5900" t="str">
            <v>31211025011</v>
          </cell>
          <cell r="F5900" t="str">
            <v>044303004419</v>
          </cell>
          <cell r="G5900" t="str">
            <v>NGUYEN DANG KY DUYEN</v>
          </cell>
          <cell r="H5900" t="str">
            <v>040326102003</v>
          </cell>
          <cell r="I5900" t="str">
            <v>Sacombank</v>
          </cell>
        </row>
        <row r="5901">
          <cell r="E5901" t="str">
            <v>31211025012</v>
          </cell>
          <cell r="F5901" t="str">
            <v>060303006956</v>
          </cell>
          <cell r="G5901" t="str">
            <v>Nguyễn Khánh Uyên</v>
          </cell>
          <cell r="H5901">
            <v>6110751693</v>
          </cell>
          <cell r="I5901" t="str">
            <v>BIDV</v>
          </cell>
        </row>
        <row r="5902">
          <cell r="E5902" t="str">
            <v>31211025018</v>
          </cell>
          <cell r="F5902" t="str">
            <v>060303011435</v>
          </cell>
          <cell r="G5902" t="str">
            <v>An Mai Linh</v>
          </cell>
          <cell r="H5902" t="str">
            <v>0822111777</v>
          </cell>
          <cell r="I5902" t="str">
            <v>OCB</v>
          </cell>
        </row>
        <row r="5903">
          <cell r="E5903" t="str">
            <v>31211025019</v>
          </cell>
          <cell r="F5903" t="str">
            <v>038303030282</v>
          </cell>
          <cell r="G5903" t="str">
            <v xml:space="preserve">Mai Thị Huyền Linh </v>
          </cell>
          <cell r="H5903">
            <v>109873699551</v>
          </cell>
          <cell r="I5903" t="str">
            <v>Vietinbank</v>
          </cell>
        </row>
        <row r="5904">
          <cell r="E5904" t="str">
            <v>31211025022</v>
          </cell>
          <cell r="F5904" t="str">
            <v>079303023674</v>
          </cell>
          <cell r="G5904" t="str">
            <v>Lý Bội Nhiên</v>
          </cell>
          <cell r="H5904" t="str">
            <v>0511000481456</v>
          </cell>
          <cell r="I5904" t="str">
            <v>VCB ( Vietcombank)</v>
          </cell>
        </row>
        <row r="5905">
          <cell r="E5905" t="str">
            <v>31211025023</v>
          </cell>
          <cell r="F5905" t="str">
            <v>075303018533</v>
          </cell>
          <cell r="G5905" t="str">
            <v>PHAM NGUYEN HONG PHUC</v>
          </cell>
          <cell r="H5905">
            <v>1023093889</v>
          </cell>
          <cell r="I5905" t="str">
            <v>Vietcombank</v>
          </cell>
        </row>
        <row r="5906">
          <cell r="E5906" t="str">
            <v>31211025024</v>
          </cell>
          <cell r="F5906" t="str">
            <v>060203004679</v>
          </cell>
          <cell r="G5906" t="str">
            <v>HỒ LƯƠNG LINH</v>
          </cell>
          <cell r="H5906">
            <v>2899991402</v>
          </cell>
          <cell r="I5906" t="str">
            <v>VPBANK</v>
          </cell>
        </row>
        <row r="5907">
          <cell r="E5907" t="str">
            <v>31211025026</v>
          </cell>
          <cell r="F5907" t="str">
            <v>060203003355</v>
          </cell>
          <cell r="G5907" t="str">
            <v>Nguyễn Quốc Khánh</v>
          </cell>
          <cell r="H5907" t="str">
            <v>0036100043375009</v>
          </cell>
          <cell r="I5907" t="str">
            <v>OCB</v>
          </cell>
        </row>
        <row r="5908">
          <cell r="E5908" t="str">
            <v>31211025028</v>
          </cell>
          <cell r="F5908" t="str">
            <v>060303003831</v>
          </cell>
          <cell r="G5908" t="str">
            <v>NGUYEN QUYNH HUYEN LINH</v>
          </cell>
          <cell r="H5908">
            <v>1025359871</v>
          </cell>
          <cell r="I5908" t="str">
            <v>VCB</v>
          </cell>
        </row>
        <row r="5909">
          <cell r="E5909" t="str">
            <v>31211025030</v>
          </cell>
          <cell r="F5909" t="str">
            <v>060303000102</v>
          </cell>
          <cell r="G5909" t="str">
            <v>Huỳnh Ngọc Kim Ngân</v>
          </cell>
          <cell r="H5909">
            <v>1048369612</v>
          </cell>
          <cell r="I5909" t="str">
            <v>Vietcombank</v>
          </cell>
        </row>
        <row r="5910">
          <cell r="E5910" t="str">
            <v>31211025032</v>
          </cell>
          <cell r="F5910" t="str">
            <v>079203031555</v>
          </cell>
          <cell r="G5910" t="str">
            <v>NGUYEN THANH TU</v>
          </cell>
          <cell r="H5910">
            <v>19073604633018</v>
          </cell>
          <cell r="I5910" t="str">
            <v>Techcombank</v>
          </cell>
        </row>
        <row r="5911">
          <cell r="E5911" t="str">
            <v>31211025033</v>
          </cell>
          <cell r="F5911" t="str">
            <v>089303003399</v>
          </cell>
          <cell r="G5911" t="str">
            <v>Nguyễn Thái Thảo Vy</v>
          </cell>
          <cell r="H5911">
            <v>19037129688019</v>
          </cell>
          <cell r="I5911" t="str">
            <v>Techcombank</v>
          </cell>
        </row>
        <row r="5912">
          <cell r="E5912" t="str">
            <v>31211025036</v>
          </cell>
          <cell r="F5912" t="str">
            <v>060203011504</v>
          </cell>
          <cell r="G5912" t="str">
            <v>Lê Tuấn Thịnh</v>
          </cell>
          <cell r="H5912" t="str">
            <v>060233921117</v>
          </cell>
          <cell r="I5912" t="str">
            <v>Sacombank</v>
          </cell>
        </row>
        <row r="5913">
          <cell r="E5913" t="str">
            <v>31211025042</v>
          </cell>
          <cell r="F5913" t="str">
            <v>060303003821</v>
          </cell>
          <cell r="G5913" t="str">
            <v>TRẦN UYÊN NHI</v>
          </cell>
          <cell r="H5913" t="str">
            <v>0913118472</v>
          </cell>
          <cell r="I5913" t="str">
            <v>MB BANK</v>
          </cell>
        </row>
        <row r="5914">
          <cell r="E5914" t="str">
            <v>31211025043</v>
          </cell>
          <cell r="F5914" t="str">
            <v>064203003542</v>
          </cell>
          <cell r="G5914" t="str">
            <v>Phạm Trần Nhất Hoàng</v>
          </cell>
          <cell r="H5914">
            <v>5002205186630</v>
          </cell>
          <cell r="I5914" t="str">
            <v>Agribank</v>
          </cell>
        </row>
        <row r="5915">
          <cell r="E5915" t="str">
            <v>31211025044</v>
          </cell>
          <cell r="F5915" t="str">
            <v>079302014350</v>
          </cell>
          <cell r="G5915" t="str">
            <v>Hoàng Thu Hương</v>
          </cell>
          <cell r="H5915" t="str">
            <v>0036100041765004</v>
          </cell>
          <cell r="I5915" t="str">
            <v>OCB</v>
          </cell>
        </row>
        <row r="5916">
          <cell r="E5916" t="str">
            <v>31211025046</v>
          </cell>
          <cell r="F5916" t="str">
            <v>084303001606</v>
          </cell>
          <cell r="G5916" t="str">
            <v>NGUYEN VU AN KHANH</v>
          </cell>
          <cell r="H5916">
            <v>7408205129627</v>
          </cell>
          <cell r="I5916" t="str">
            <v>Agribank</v>
          </cell>
        </row>
        <row r="5917">
          <cell r="E5917" t="str">
            <v>31211025050</v>
          </cell>
          <cell r="F5917" t="str">
            <v>049303002236</v>
          </cell>
          <cell r="G5917" t="str">
            <v>Nguyễn Thị Kim Phượng</v>
          </cell>
          <cell r="H5917">
            <v>17060310142</v>
          </cell>
          <cell r="I5917" t="str">
            <v>TPBank</v>
          </cell>
        </row>
        <row r="5918">
          <cell r="E5918" t="str">
            <v>31211025051</v>
          </cell>
          <cell r="F5918" t="str">
            <v>068303009035</v>
          </cell>
          <cell r="G5918" t="str">
            <v>DO THI QUYEN</v>
          </cell>
          <cell r="H5918">
            <v>9971416755</v>
          </cell>
          <cell r="I5918" t="str">
            <v>Vietcombank</v>
          </cell>
        </row>
        <row r="5919">
          <cell r="E5919" t="str">
            <v>31211025052</v>
          </cell>
          <cell r="F5919" t="str">
            <v>077203006392</v>
          </cell>
          <cell r="G5919" t="str">
            <v>NGUYEN TRAN MINH THANG</v>
          </cell>
          <cell r="H5919">
            <v>19038554138010</v>
          </cell>
          <cell r="I5919" t="str">
            <v>TECHCOMBANK</v>
          </cell>
        </row>
        <row r="5920">
          <cell r="E5920" t="str">
            <v>31211025057</v>
          </cell>
          <cell r="F5920" t="str">
            <v>060303003536</v>
          </cell>
          <cell r="G5920" t="str">
            <v>Nguyễn Phùng Nguyên Hương</v>
          </cell>
          <cell r="H5920" t="str">
            <v>0036100043157001</v>
          </cell>
          <cell r="I5920" t="str">
            <v>OCB</v>
          </cell>
        </row>
        <row r="5921">
          <cell r="E5921" t="str">
            <v>31211025058</v>
          </cell>
          <cell r="F5921" t="str">
            <v>060303003826</v>
          </cell>
          <cell r="G5921" t="str">
            <v>NGÔ ĐÌNH MINH NHƯ</v>
          </cell>
          <cell r="H5921">
            <v>6110653027</v>
          </cell>
          <cell r="I5921" t="str">
            <v>BIDV</v>
          </cell>
        </row>
        <row r="5922">
          <cell r="E5922" t="str">
            <v>31211025060</v>
          </cell>
          <cell r="F5922" t="str">
            <v>060303003827</v>
          </cell>
          <cell r="G5922" t="str">
            <v>Nguyễn Hoàng Phương Ngân</v>
          </cell>
          <cell r="H5922" t="str">
            <v>0036100040695002</v>
          </cell>
          <cell r="I5922" t="str">
            <v>OCB</v>
          </cell>
        </row>
        <row r="5923">
          <cell r="E5923" t="str">
            <v>31211025061</v>
          </cell>
          <cell r="F5923" t="str">
            <v>044303000312</v>
          </cell>
          <cell r="G5923" t="str">
            <v>PHAN THỊ MAI NGỌC</v>
          </cell>
          <cell r="H5923">
            <v>5311414118</v>
          </cell>
          <cell r="I5923" t="str">
            <v>BIDV</v>
          </cell>
        </row>
        <row r="5924">
          <cell r="E5924" t="str">
            <v>31211025062</v>
          </cell>
          <cell r="F5924" t="str">
            <v>060303000859</v>
          </cell>
          <cell r="G5924" t="str">
            <v xml:space="preserve">NGUYỄN THỊ HỒNG NGỌC </v>
          </cell>
          <cell r="H5924">
            <v>1800759049</v>
          </cell>
          <cell r="I5924" t="str">
            <v>BIDV</v>
          </cell>
        </row>
        <row r="5925">
          <cell r="E5925" t="str">
            <v>31211025063</v>
          </cell>
          <cell r="F5925" t="str">
            <v>060203004180</v>
          </cell>
          <cell r="G5925" t="str">
            <v>VÕ TẤN DUY</v>
          </cell>
          <cell r="H5925">
            <v>1026897375</v>
          </cell>
          <cell r="I5925" t="str">
            <v>VCB</v>
          </cell>
        </row>
        <row r="5926">
          <cell r="E5926" t="str">
            <v>31211025064</v>
          </cell>
          <cell r="F5926">
            <v>245428573</v>
          </cell>
          <cell r="G5926" t="str">
            <v>Nguyễn Thị Bích Phượng</v>
          </cell>
          <cell r="H5926">
            <v>104802172003</v>
          </cell>
          <cell r="I5926" t="str">
            <v>Vietinbank</v>
          </cell>
        </row>
        <row r="5927">
          <cell r="E5927" t="str">
            <v>31211025068</v>
          </cell>
          <cell r="F5927" t="str">
            <v>060203003154</v>
          </cell>
          <cell r="G5927" t="str">
            <v>Trương Tấn Phúc</v>
          </cell>
          <cell r="H5927" t="str">
            <v>0911575348</v>
          </cell>
          <cell r="I5927" t="str">
            <v>Vietinbank</v>
          </cell>
        </row>
        <row r="5928">
          <cell r="E5928" t="str">
            <v>31211025069</v>
          </cell>
          <cell r="F5928" t="str">
            <v>064303014565</v>
          </cell>
          <cell r="G5928" t="str">
            <v>PHAM NGUYEN NHA HAN</v>
          </cell>
          <cell r="H5928">
            <v>683823678</v>
          </cell>
          <cell r="I5928" t="str">
            <v>VPBank</v>
          </cell>
        </row>
        <row r="5929">
          <cell r="E5929" t="str">
            <v>31211025073</v>
          </cell>
          <cell r="F5929" t="str">
            <v>051303008944</v>
          </cell>
          <cell r="G5929" t="str">
            <v xml:space="preserve">CAO THỊ THUYỀN </v>
          </cell>
          <cell r="H5929">
            <v>1019199990</v>
          </cell>
          <cell r="I5929" t="str">
            <v xml:space="preserve">Vietcombank </v>
          </cell>
        </row>
        <row r="5930">
          <cell r="E5930" t="str">
            <v>31211025078</v>
          </cell>
          <cell r="F5930" t="str">
            <v>060203000176</v>
          </cell>
          <cell r="G5930" t="str">
            <v>Phạm Cao Minh</v>
          </cell>
          <cell r="H5930" t="str">
            <v>060602030001</v>
          </cell>
          <cell r="I5930" t="str">
            <v>Sacombank</v>
          </cell>
        </row>
        <row r="5931">
          <cell r="E5931" t="str">
            <v>31211025089</v>
          </cell>
          <cell r="F5931" t="str">
            <v>086303005888</v>
          </cell>
          <cell r="G5931" t="str">
            <v xml:space="preserve">Ngô Khánh Vân </v>
          </cell>
          <cell r="H5931">
            <v>19037771686011</v>
          </cell>
          <cell r="I5931" t="str">
            <v>Techcombank</v>
          </cell>
        </row>
        <row r="5932">
          <cell r="E5932" t="str">
            <v>31211025090</v>
          </cell>
          <cell r="F5932" t="str">
            <v>082303017688</v>
          </cell>
          <cell r="G5932" t="str">
            <v>NGUYEN NGOC THUY HANG</v>
          </cell>
          <cell r="H5932">
            <v>1019426474</v>
          </cell>
          <cell r="I5932" t="str">
            <v>Vietcombank</v>
          </cell>
        </row>
        <row r="5933">
          <cell r="E5933" t="str">
            <v>31211025095</v>
          </cell>
          <cell r="F5933" t="str">
            <v>066303014057</v>
          </cell>
          <cell r="G5933" t="str">
            <v>NGUYEN THUY AN</v>
          </cell>
          <cell r="H5933">
            <v>1047008473</v>
          </cell>
          <cell r="I5933" t="str">
            <v>Vietcombank</v>
          </cell>
        </row>
        <row r="5934">
          <cell r="E5934" t="str">
            <v>31211025098</v>
          </cell>
          <cell r="F5934" t="str">
            <v>075303011378</v>
          </cell>
          <cell r="G5934" t="str">
            <v>NGUYỄN VŨ THÙY GIANG</v>
          </cell>
          <cell r="H5934" t="str">
            <v>0036100041389002</v>
          </cell>
          <cell r="I5934" t="str">
            <v>OCB</v>
          </cell>
        </row>
        <row r="5935">
          <cell r="E5935" t="str">
            <v>31211025099</v>
          </cell>
          <cell r="F5935" t="str">
            <v>075303011792</v>
          </cell>
          <cell r="G5935" t="str">
            <v>NGUYỄN NGỌC THANH VÂN</v>
          </cell>
          <cell r="H5935">
            <v>1028330546</v>
          </cell>
          <cell r="I5935" t="str">
            <v>VIETCOMBANK</v>
          </cell>
        </row>
        <row r="5936">
          <cell r="E5936" t="str">
            <v>31211025104</v>
          </cell>
          <cell r="F5936" t="str">
            <v>046303010899</v>
          </cell>
          <cell r="G5936" t="str">
            <v>TRAN THI BAO NGOC</v>
          </cell>
          <cell r="H5936" t="str">
            <v>0385096332</v>
          </cell>
          <cell r="I5936" t="str">
            <v>MB Bank</v>
          </cell>
        </row>
        <row r="5937">
          <cell r="E5937" t="str">
            <v>31211025106</v>
          </cell>
          <cell r="F5937" t="str">
            <v>066303001503</v>
          </cell>
          <cell r="G5937" t="str">
            <v>ĐẶNG THỊ NGỌC THẢO</v>
          </cell>
          <cell r="H5937">
            <v>6330606678</v>
          </cell>
          <cell r="I5937" t="str">
            <v>BIDV</v>
          </cell>
        </row>
        <row r="5938">
          <cell r="E5938" t="str">
            <v>31211025108</v>
          </cell>
          <cell r="F5938" t="str">
            <v>075303008817</v>
          </cell>
          <cell r="G5938" t="str">
            <v>Huỳnh Thị Thanh Ngân</v>
          </cell>
          <cell r="H5938">
            <v>9356255115</v>
          </cell>
          <cell r="I5938" t="str">
            <v>VCB</v>
          </cell>
        </row>
        <row r="5939">
          <cell r="E5939" t="str">
            <v>31211025110</v>
          </cell>
          <cell r="F5939" t="str">
            <v>046303010649</v>
          </cell>
          <cell r="G5939" t="str">
            <v>VŨ QUỲNH ANH</v>
          </cell>
          <cell r="H5939" t="str">
            <v>0161001737104</v>
          </cell>
          <cell r="I5939" t="str">
            <v>Vietcombank</v>
          </cell>
        </row>
        <row r="5940">
          <cell r="E5940" t="str">
            <v>31211025111</v>
          </cell>
          <cell r="F5940" t="str">
            <v>075303011754</v>
          </cell>
          <cell r="G5940" t="str">
            <v>Phạm Thị Xuân An</v>
          </cell>
          <cell r="H5940" t="str">
            <v>0036100041858002</v>
          </cell>
          <cell r="I5940" t="str">
            <v>OCB</v>
          </cell>
        </row>
        <row r="5941">
          <cell r="E5941" t="str">
            <v>31211025113</v>
          </cell>
          <cell r="F5941" t="str">
            <v>075203008440</v>
          </cell>
          <cell r="G5941" t="str">
            <v>Ngô Minh Nhật</v>
          </cell>
          <cell r="H5941">
            <v>102883962618</v>
          </cell>
          <cell r="I5941" t="str">
            <v>VietinBank</v>
          </cell>
        </row>
        <row r="5942">
          <cell r="E5942" t="str">
            <v>31211025114</v>
          </cell>
          <cell r="F5942" t="str">
            <v>075203019654</v>
          </cell>
          <cell r="G5942" t="str">
            <v>Le Trung Hau</v>
          </cell>
          <cell r="H5942">
            <v>15092003972</v>
          </cell>
          <cell r="I5942" t="str">
            <v>TPbank</v>
          </cell>
        </row>
        <row r="5943">
          <cell r="E5943" t="str">
            <v>31211025115</v>
          </cell>
          <cell r="F5943" t="str">
            <v>075303017577</v>
          </cell>
          <cell r="G5943" t="str">
            <v>NGUYEN NGOC BAO TRAN</v>
          </cell>
          <cell r="H5943" t="str">
            <v>0036100042968006</v>
          </cell>
          <cell r="I5943" t="str">
            <v>OCB</v>
          </cell>
        </row>
        <row r="5944">
          <cell r="E5944" t="str">
            <v>31211025116</v>
          </cell>
          <cell r="F5944" t="str">
            <v>048303000511</v>
          </cell>
          <cell r="G5944" t="str">
            <v>Lương Bảo Phương Nghi</v>
          </cell>
          <cell r="H5944">
            <v>106876402756</v>
          </cell>
          <cell r="I5944" t="str">
            <v>Vietinbank</v>
          </cell>
        </row>
        <row r="5945">
          <cell r="E5945" t="str">
            <v>31211025117</v>
          </cell>
          <cell r="F5945" t="str">
            <v>068303000960</v>
          </cell>
          <cell r="G5945" t="str">
            <v>Phạm Lê Thảo Ngọc</v>
          </cell>
          <cell r="H5945" t="str">
            <v>0931789689</v>
          </cell>
          <cell r="I5945" t="str">
            <v xml:space="preserve">MB </v>
          </cell>
        </row>
        <row r="5946">
          <cell r="E5946" t="str">
            <v>31211025121</v>
          </cell>
          <cell r="F5946" t="str">
            <v>048303008027</v>
          </cell>
          <cell r="G5946" t="str">
            <v>Lê Thái Diệu Ngân</v>
          </cell>
          <cell r="H5946">
            <v>2577979779</v>
          </cell>
          <cell r="I5946" t="str">
            <v>MB</v>
          </cell>
        </row>
        <row r="5947">
          <cell r="E5947" t="str">
            <v>31211025123</v>
          </cell>
          <cell r="F5947" t="str">
            <v>067303000092</v>
          </cell>
          <cell r="G5947" t="str">
            <v>VO THI THANG</v>
          </cell>
          <cell r="H5947">
            <v>19038378800011</v>
          </cell>
          <cell r="I5947" t="str">
            <v>Techcombank</v>
          </cell>
        </row>
        <row r="5948">
          <cell r="E5948" t="str">
            <v>31211025124</v>
          </cell>
          <cell r="F5948" t="str">
            <v>075203005523</v>
          </cell>
          <cell r="G5948" t="str">
            <v>Nguyễn Quang Huy</v>
          </cell>
          <cell r="H5948" t="str">
            <v>0922562178</v>
          </cell>
          <cell r="I5948" t="str">
            <v>MB Bank</v>
          </cell>
        </row>
        <row r="5949">
          <cell r="E5949" t="str">
            <v>31211025127</v>
          </cell>
          <cell r="F5949" t="str">
            <v>096203014330</v>
          </cell>
          <cell r="G5949" t="str">
            <v>NGUYỄN TẤN VINH</v>
          </cell>
          <cell r="H5949">
            <v>1019668673</v>
          </cell>
          <cell r="I5949" t="str">
            <v>VCB</v>
          </cell>
        </row>
        <row r="5950">
          <cell r="E5950" t="str">
            <v>31211025130</v>
          </cell>
          <cell r="F5950" t="str">
            <v>079303002710</v>
          </cell>
          <cell r="G5950" t="str">
            <v>HUYEN BAO QUYNH ANH</v>
          </cell>
          <cell r="H5950">
            <v>9934009634</v>
          </cell>
          <cell r="I5950" t="str">
            <v>Techcombank</v>
          </cell>
        </row>
        <row r="5951">
          <cell r="E5951" t="str">
            <v>31211025133</v>
          </cell>
          <cell r="F5951" t="str">
            <v>048203000690</v>
          </cell>
          <cell r="G5951" t="str">
            <v>Phạm Chí Cường</v>
          </cell>
          <cell r="H5951">
            <v>2006206235077</v>
          </cell>
          <cell r="I5951" t="str">
            <v>Agribank</v>
          </cell>
        </row>
        <row r="5952">
          <cell r="E5952" t="str">
            <v>31211025136</v>
          </cell>
          <cell r="F5952" t="str">
            <v>075303022162</v>
          </cell>
          <cell r="G5952" t="str">
            <v>DANG CHAU HOANG YEN</v>
          </cell>
          <cell r="H5952" t="str">
            <v>0838539024</v>
          </cell>
          <cell r="I5952" t="str">
            <v>VP BANK</v>
          </cell>
        </row>
        <row r="5953">
          <cell r="E5953" t="str">
            <v>31211025140</v>
          </cell>
          <cell r="F5953" t="str">
            <v>075203024946</v>
          </cell>
          <cell r="G5953" t="str">
            <v>Hồ Phúc Hoàn</v>
          </cell>
          <cell r="H5953">
            <v>107874925180</v>
          </cell>
          <cell r="I5953" t="str">
            <v>Viettinbank</v>
          </cell>
        </row>
        <row r="5954">
          <cell r="E5954" t="str">
            <v>31211025142</v>
          </cell>
          <cell r="F5954" t="str">
            <v>001203013436</v>
          </cell>
          <cell r="G5954" t="str">
            <v xml:space="preserve">Tống Minh Hoàng </v>
          </cell>
          <cell r="H5954">
            <v>9017041326495</v>
          </cell>
          <cell r="I5954" t="str">
            <v>Ngân hàng Bản Việt</v>
          </cell>
        </row>
        <row r="5955">
          <cell r="E5955" t="str">
            <v>31211025143</v>
          </cell>
          <cell r="F5955" t="str">
            <v>075303021657</v>
          </cell>
          <cell r="G5955" t="str">
            <v>PHAN THỊ NGỌC HUỆ</v>
          </cell>
          <cell r="H5955">
            <v>9348391605</v>
          </cell>
          <cell r="I5955" t="str">
            <v>Vietcombank</v>
          </cell>
        </row>
        <row r="5956">
          <cell r="E5956" t="str">
            <v>31211025145</v>
          </cell>
          <cell r="F5956" t="str">
            <v>040303018743</v>
          </cell>
          <cell r="G5956" t="str">
            <v>NGUYEN THI KIM HUYEN</v>
          </cell>
          <cell r="H5956">
            <v>1906886688</v>
          </cell>
          <cell r="I5956" t="str">
            <v xml:space="preserve">Techcombank </v>
          </cell>
        </row>
        <row r="5957">
          <cell r="E5957" t="str">
            <v>31211025146</v>
          </cell>
          <cell r="F5957" t="str">
            <v>075303003633</v>
          </cell>
          <cell r="G5957" t="str">
            <v>LÊ THỊ UYÊN PHƯƠNG</v>
          </cell>
          <cell r="H5957" t="str">
            <v>0986055282</v>
          </cell>
          <cell r="I5957" t="str">
            <v>BIDV</v>
          </cell>
        </row>
        <row r="5958">
          <cell r="E5958" t="str">
            <v>31211025147</v>
          </cell>
          <cell r="F5958" t="str">
            <v>075303014831</v>
          </cell>
          <cell r="G5958" t="str">
            <v>Trần Thụy Bảo Thy</v>
          </cell>
          <cell r="H5958">
            <v>34705237</v>
          </cell>
          <cell r="I5958" t="str">
            <v>ACB</v>
          </cell>
        </row>
        <row r="5959">
          <cell r="E5959" t="str">
            <v>31211025149</v>
          </cell>
          <cell r="F5959" t="str">
            <v>072203001171</v>
          </cell>
          <cell r="G5959" t="str">
            <v>Huỳnh Quang Khải</v>
          </cell>
          <cell r="H5959">
            <v>100874908917</v>
          </cell>
          <cell r="I5959" t="str">
            <v>Vietinbank</v>
          </cell>
        </row>
        <row r="5960">
          <cell r="E5960" t="str">
            <v>31211025151</v>
          </cell>
          <cell r="F5960" t="str">
            <v>079303036499</v>
          </cell>
          <cell r="G5960" t="str">
            <v>PHAN VŨ NGỌC TUYỀN</v>
          </cell>
          <cell r="H5960" t="str">
            <v>0902840748</v>
          </cell>
          <cell r="I5960" t="str">
            <v>MB Bank</v>
          </cell>
        </row>
        <row r="5961">
          <cell r="E5961" t="str">
            <v>31211025155</v>
          </cell>
          <cell r="F5961" t="str">
            <v>075303012207</v>
          </cell>
          <cell r="G5961" t="str">
            <v>Nguyễn Thị Tuyết Nhi</v>
          </cell>
          <cell r="H5961" t="str">
            <v>0933142032</v>
          </cell>
          <cell r="I5961" t="str">
            <v xml:space="preserve">MB </v>
          </cell>
        </row>
        <row r="5962">
          <cell r="E5962" t="str">
            <v>31211025156</v>
          </cell>
          <cell r="F5962" t="str">
            <v>070203012173</v>
          </cell>
          <cell r="G5962" t="str">
            <v>Nguyễn Hoàng Lâm</v>
          </cell>
          <cell r="H5962" t="str">
            <v>0036100041010003</v>
          </cell>
          <cell r="I5962" t="str">
            <v>OCB</v>
          </cell>
        </row>
        <row r="5963">
          <cell r="E5963" t="str">
            <v>31211025157</v>
          </cell>
          <cell r="F5963" t="str">
            <v>060303012972</v>
          </cell>
          <cell r="G5963" t="str">
            <v>DAM NGUYEN DAN LINH</v>
          </cell>
          <cell r="H5963">
            <v>23565207</v>
          </cell>
          <cell r="I5963" t="str">
            <v>ACB</v>
          </cell>
        </row>
        <row r="5964">
          <cell r="E5964" t="str">
            <v>31211025159</v>
          </cell>
          <cell r="F5964" t="str">
            <v>089303015278</v>
          </cell>
          <cell r="G5964" t="str">
            <v>Nguyễn Ánh Linh</v>
          </cell>
          <cell r="H5964" t="str">
            <v>0384871151</v>
          </cell>
          <cell r="I5964" t="str">
            <v>MB Bank - Ngân Hàng Quân Đội</v>
          </cell>
        </row>
        <row r="5965">
          <cell r="E5965" t="str">
            <v>31211025163</v>
          </cell>
          <cell r="F5965" t="str">
            <v>074303007412</v>
          </cell>
          <cell r="G5965" t="str">
            <v>Nguyễn Hồng Ngân</v>
          </cell>
          <cell r="H5965">
            <v>17393671</v>
          </cell>
          <cell r="I5965" t="str">
            <v>ACB</v>
          </cell>
        </row>
        <row r="5966">
          <cell r="E5966" t="str">
            <v>31211025164</v>
          </cell>
          <cell r="F5966" t="str">
            <v>075303001018</v>
          </cell>
          <cell r="G5966" t="str">
            <v>Vũ Trần Nhã Đoan</v>
          </cell>
          <cell r="H5966" t="str">
            <v>0968839330</v>
          </cell>
          <cell r="I5966" t="str">
            <v>OCB</v>
          </cell>
        </row>
        <row r="5967">
          <cell r="E5967" t="str">
            <v>31211025167</v>
          </cell>
          <cell r="F5967" t="str">
            <v>079303000946</v>
          </cell>
          <cell r="G5967" t="str">
            <v>LE NGUYEN HOANG NHI</v>
          </cell>
          <cell r="H5967">
            <v>19038545012012</v>
          </cell>
          <cell r="I5967" t="str">
            <v>TECHCOMBANK</v>
          </cell>
        </row>
        <row r="5968">
          <cell r="E5968" t="str">
            <v>31211025168</v>
          </cell>
          <cell r="F5968" t="str">
            <v>075303014209</v>
          </cell>
          <cell r="G5968" t="str">
            <v>Nguyễn Hà Thảo Ly</v>
          </cell>
          <cell r="H5968">
            <v>1050827451</v>
          </cell>
          <cell r="I5968" t="str">
            <v>Vietcombank</v>
          </cell>
        </row>
        <row r="5969">
          <cell r="E5969" t="str">
            <v>31211025174</v>
          </cell>
          <cell r="F5969" t="str">
            <v>079303038442</v>
          </cell>
          <cell r="G5969" t="str">
            <v>Nguyễn Thị Minh Tâm</v>
          </cell>
          <cell r="H5969">
            <v>108002038366</v>
          </cell>
          <cell r="I5969" t="str">
            <v>PVCom Bank</v>
          </cell>
        </row>
        <row r="5970">
          <cell r="E5970" t="str">
            <v>31211025175</v>
          </cell>
          <cell r="F5970" t="str">
            <v>075303003583</v>
          </cell>
          <cell r="G5970" t="str">
            <v>Tran Thuy An</v>
          </cell>
          <cell r="H5970">
            <v>19037735134010</v>
          </cell>
          <cell r="I5970" t="str">
            <v>Techcombank</v>
          </cell>
        </row>
        <row r="5971">
          <cell r="E5971" t="str">
            <v>31211025176</v>
          </cell>
          <cell r="F5971" t="str">
            <v>075203002570</v>
          </cell>
          <cell r="G5971" t="str">
            <v>Nguyen Do Duy Hoang</v>
          </cell>
          <cell r="H5971" t="str">
            <v>0792880772</v>
          </cell>
          <cell r="I5971" t="str">
            <v>MB Bank</v>
          </cell>
        </row>
        <row r="5972">
          <cell r="E5972" t="str">
            <v>31211025178</v>
          </cell>
          <cell r="F5972" t="str">
            <v>066303013569</v>
          </cell>
          <cell r="G5972" t="str">
            <v>Trần Minh Thư</v>
          </cell>
          <cell r="H5972">
            <v>6360358439</v>
          </cell>
          <cell r="I5972" t="str">
            <v>BIDV</v>
          </cell>
        </row>
        <row r="5973">
          <cell r="E5973" t="str">
            <v>31211025182</v>
          </cell>
          <cell r="F5973" t="str">
            <v>077303001534</v>
          </cell>
          <cell r="G5973" t="str">
            <v>Nguyễn Thị Thảo Trang</v>
          </cell>
          <cell r="H5973">
            <v>19038084866014</v>
          </cell>
          <cell r="I5973" t="str">
            <v>Techcombank</v>
          </cell>
        </row>
        <row r="5974">
          <cell r="E5974" t="str">
            <v>31211025185</v>
          </cell>
          <cell r="F5974" t="str">
            <v>051303004365</v>
          </cell>
          <cell r="G5974" t="str">
            <v>Lê Trần Minh Uyên</v>
          </cell>
          <cell r="H5974">
            <v>200503939</v>
          </cell>
          <cell r="I5974" t="str">
            <v>MB Bank</v>
          </cell>
        </row>
        <row r="5975">
          <cell r="E5975" t="str">
            <v>31211025187</v>
          </cell>
          <cell r="F5975" t="str">
            <v>075303005604</v>
          </cell>
          <cell r="G5975" t="str">
            <v>PHONG THUY PHAN</v>
          </cell>
          <cell r="H5975" t="str">
            <v>0036100043429001</v>
          </cell>
          <cell r="I5975" t="str">
            <v>OCB</v>
          </cell>
        </row>
        <row r="5976">
          <cell r="E5976" t="str">
            <v>31211025189</v>
          </cell>
          <cell r="F5976" t="str">
            <v>075303007025</v>
          </cell>
          <cell r="G5976" t="str">
            <v>Sẫm Hạ Vy</v>
          </cell>
          <cell r="H5976" t="str">
            <v>0036100043398009</v>
          </cell>
          <cell r="I5976" t="str">
            <v>OCB</v>
          </cell>
        </row>
        <row r="5977">
          <cell r="E5977" t="str">
            <v>31211025190</v>
          </cell>
          <cell r="F5977" t="str">
            <v>075303010682</v>
          </cell>
          <cell r="G5977" t="str">
            <v>HUYNH TRAN TAM NHU</v>
          </cell>
          <cell r="H5977">
            <v>103882958852</v>
          </cell>
          <cell r="I5977" t="str">
            <v>VietinBank</v>
          </cell>
        </row>
        <row r="5978">
          <cell r="E5978" t="str">
            <v>31211025192</v>
          </cell>
          <cell r="F5978" t="str">
            <v>075203004744</v>
          </cell>
          <cell r="G5978" t="str">
            <v>TRINH THANH TUNG</v>
          </cell>
          <cell r="H5978">
            <v>6701471782</v>
          </cell>
          <cell r="I5978" t="str">
            <v>BIDV</v>
          </cell>
        </row>
        <row r="5979">
          <cell r="E5979" t="str">
            <v>31211025196</v>
          </cell>
          <cell r="F5979" t="str">
            <v>075303011325</v>
          </cell>
          <cell r="G5979" t="str">
            <v>NGUYEN NGOC PHUONG ANH</v>
          </cell>
          <cell r="H5979">
            <v>1026087462</v>
          </cell>
          <cell r="I5979" t="str">
            <v>VCB</v>
          </cell>
        </row>
        <row r="5980">
          <cell r="E5980" t="str">
            <v>31211025198</v>
          </cell>
          <cell r="F5980" t="str">
            <v>066203010424</v>
          </cell>
          <cell r="G5980" t="str">
            <v xml:space="preserve">NGUYỄN HỮU THẮNG </v>
          </cell>
          <cell r="H5980" t="str">
            <v>0856303903</v>
          </cell>
          <cell r="I5980" t="str">
            <v>OCB</v>
          </cell>
        </row>
        <row r="5981">
          <cell r="E5981" t="str">
            <v>31211025201</v>
          </cell>
          <cell r="F5981" t="str">
            <v>075303020279</v>
          </cell>
          <cell r="G5981" t="str">
            <v>Châu Thị Bình Nhưỡng</v>
          </cell>
          <cell r="H5981">
            <v>135704070102060</v>
          </cell>
          <cell r="I5981" t="str">
            <v>HD Bank</v>
          </cell>
        </row>
        <row r="5982">
          <cell r="E5982" t="str">
            <v>31211025202</v>
          </cell>
          <cell r="F5982" t="str">
            <v>074303002879</v>
          </cell>
          <cell r="G5982" t="str">
            <v>LAI THI NGOC DIEM</v>
          </cell>
          <cell r="H5982">
            <v>4978930837</v>
          </cell>
          <cell r="I5982" t="str">
            <v>Vietcombank</v>
          </cell>
        </row>
        <row r="5983">
          <cell r="E5983" t="str">
            <v>31211025206</v>
          </cell>
          <cell r="F5983" t="str">
            <v>068303012648</v>
          </cell>
          <cell r="G5983" t="str">
            <v xml:space="preserve">LÊ THỊ NGỌC ANH </v>
          </cell>
          <cell r="H5983">
            <v>19039289797011</v>
          </cell>
          <cell r="I5983" t="str">
            <v xml:space="preserve">Techcombank </v>
          </cell>
        </row>
        <row r="5984">
          <cell r="E5984" t="str">
            <v>31211025207</v>
          </cell>
          <cell r="F5984" t="str">
            <v>075303013304</v>
          </cell>
          <cell r="G5984" t="str">
            <v>Tạ Thị Thanh Nhi</v>
          </cell>
          <cell r="H5984" t="str">
            <v>0949866135</v>
          </cell>
          <cell r="I5984" t="str">
            <v>VP Bank</v>
          </cell>
        </row>
        <row r="5985">
          <cell r="E5985" t="str">
            <v>31211025208</v>
          </cell>
          <cell r="F5985" t="str">
            <v>075302005830</v>
          </cell>
          <cell r="G5985" t="str">
            <v>Tằng Hoàng Ngọc Vân</v>
          </cell>
          <cell r="H5985">
            <v>8832154538</v>
          </cell>
          <cell r="I5985" t="str">
            <v xml:space="preserve">BIDV </v>
          </cell>
        </row>
        <row r="5986">
          <cell r="E5986" t="str">
            <v>31211025209</v>
          </cell>
          <cell r="F5986" t="str">
            <v>066303007391</v>
          </cell>
          <cell r="G5986" t="str">
            <v>Lê Minh Châu</v>
          </cell>
          <cell r="H5986" t="str">
            <v>0918047879</v>
          </cell>
          <cell r="I5986" t="str">
            <v xml:space="preserve">MB Bank </v>
          </cell>
        </row>
        <row r="5987">
          <cell r="E5987" t="str">
            <v>31211025211</v>
          </cell>
          <cell r="F5987" t="str">
            <v>079203012665</v>
          </cell>
          <cell r="G5987" t="str">
            <v>HOÀNG HỮU ĐẠT</v>
          </cell>
          <cell r="H5987">
            <v>1700206532407</v>
          </cell>
          <cell r="I5987" t="str">
            <v>AGRIBANK</v>
          </cell>
        </row>
        <row r="5988">
          <cell r="E5988" t="str">
            <v>31211025214</v>
          </cell>
          <cell r="F5988">
            <v>191978298</v>
          </cell>
          <cell r="G5988" t="str">
            <v>Thân Nhật Kha</v>
          </cell>
          <cell r="H5988">
            <v>180620032501</v>
          </cell>
          <cell r="I5988" t="str">
            <v>MB Bank</v>
          </cell>
        </row>
        <row r="5989">
          <cell r="E5989" t="str">
            <v>31211025218</v>
          </cell>
          <cell r="F5989" t="str">
            <v>066303017831</v>
          </cell>
          <cell r="G5989" t="str">
            <v>Lưu Thị Hoàng Ngân</v>
          </cell>
          <cell r="H5989">
            <v>63310000726406</v>
          </cell>
          <cell r="I5989" t="str">
            <v>BIDV</v>
          </cell>
        </row>
        <row r="5990">
          <cell r="E5990" t="str">
            <v>31211025222</v>
          </cell>
          <cell r="F5990" t="str">
            <v>044303005614</v>
          </cell>
          <cell r="G5990" t="str">
            <v>Ngô Thị Phương Thảo</v>
          </cell>
          <cell r="H5990">
            <v>5311326046</v>
          </cell>
          <cell r="I5990" t="str">
            <v>BIDV</v>
          </cell>
        </row>
        <row r="5991">
          <cell r="E5991" t="str">
            <v>31211025223</v>
          </cell>
          <cell r="F5991" t="str">
            <v>049203010508</v>
          </cell>
          <cell r="G5991" t="str">
            <v>Phạm Tấn Toàn</v>
          </cell>
          <cell r="H5991" t="str">
            <v>08301397979</v>
          </cell>
          <cell r="I5991" t="str">
            <v>MB Bank</v>
          </cell>
        </row>
        <row r="5992">
          <cell r="E5992" t="str">
            <v>31211025224</v>
          </cell>
          <cell r="F5992" t="str">
            <v>054303007757</v>
          </cell>
          <cell r="G5992" t="str">
            <v>Hồ Thị Bích Trâm</v>
          </cell>
          <cell r="H5992">
            <v>1018281558</v>
          </cell>
          <cell r="I5992" t="str">
            <v>Vietcombank</v>
          </cell>
        </row>
        <row r="5993">
          <cell r="E5993" t="str">
            <v>31211025225</v>
          </cell>
          <cell r="F5993" t="str">
            <v>087303008757</v>
          </cell>
          <cell r="G5993" t="str">
            <v>Huỳnh Thị Bích Trâm</v>
          </cell>
          <cell r="H5993">
            <v>23516097</v>
          </cell>
          <cell r="I5993" t="str">
            <v>ACB</v>
          </cell>
        </row>
        <row r="5994">
          <cell r="E5994" t="str">
            <v>31211025228</v>
          </cell>
          <cell r="F5994" t="str">
            <v>066303017439</v>
          </cell>
          <cell r="G5994" t="str">
            <v>Nguyễn Hoàng Hải Yến</v>
          </cell>
          <cell r="H5994" t="str">
            <v>05546171801</v>
          </cell>
          <cell r="I5994" t="str">
            <v>TPBANK</v>
          </cell>
        </row>
        <row r="5995">
          <cell r="E5995" t="str">
            <v>31211025229</v>
          </cell>
          <cell r="F5995" t="str">
            <v>056303010230</v>
          </cell>
          <cell r="G5995" t="str">
            <v>Vũ Huệ Anh</v>
          </cell>
          <cell r="H5995">
            <v>100874608791</v>
          </cell>
          <cell r="I5995" t="str">
            <v>Vietinbank</v>
          </cell>
        </row>
        <row r="5996">
          <cell r="E5996" t="str">
            <v>31211025232</v>
          </cell>
          <cell r="F5996" t="str">
            <v>075303005176</v>
          </cell>
          <cell r="G5996" t="str">
            <v>ĐINH HOÀNG KIM KHÁNH</v>
          </cell>
          <cell r="H5996">
            <v>104882186504</v>
          </cell>
          <cell r="I5996" t="str">
            <v>VietinBank</v>
          </cell>
        </row>
        <row r="5997">
          <cell r="E5997" t="str">
            <v>31211025236</v>
          </cell>
          <cell r="F5997" t="str">
            <v>046303002238</v>
          </cell>
          <cell r="G5997" t="str">
            <v>Đỗ Nguyễn Thu Hiền</v>
          </cell>
          <cell r="H5997" t="str">
            <v>0036100043370007</v>
          </cell>
          <cell r="I5997" t="str">
            <v>OCB</v>
          </cell>
        </row>
        <row r="5998">
          <cell r="E5998" t="str">
            <v>31211025240</v>
          </cell>
          <cell r="F5998" t="str">
            <v>051303002542</v>
          </cell>
          <cell r="G5998" t="str">
            <v>Lâm Diệu Thuần</v>
          </cell>
          <cell r="H5998">
            <v>1022531011</v>
          </cell>
          <cell r="I5998" t="str">
            <v>Vietcombank</v>
          </cell>
        </row>
        <row r="5999">
          <cell r="E5999" t="str">
            <v>31211025242</v>
          </cell>
          <cell r="F5999" t="str">
            <v>075303016780</v>
          </cell>
          <cell r="G5999" t="str">
            <v>Hoàng Trung Phương Anh</v>
          </cell>
          <cell r="H5999">
            <v>9941567067</v>
          </cell>
          <cell r="I5999" t="str">
            <v>VCB</v>
          </cell>
        </row>
        <row r="6000">
          <cell r="E6000" t="str">
            <v>31211025245</v>
          </cell>
          <cell r="F6000" t="str">
            <v>079303021929</v>
          </cell>
          <cell r="G6000" t="str">
            <v>THÒNG LỆ BÌNH</v>
          </cell>
          <cell r="H6000">
            <v>19036867082013</v>
          </cell>
          <cell r="I6000" t="str">
            <v>Techcombank</v>
          </cell>
        </row>
        <row r="6001">
          <cell r="E6001" t="str">
            <v>31211025246</v>
          </cell>
          <cell r="F6001" t="str">
            <v>079303015930</v>
          </cell>
          <cell r="G6001" t="str">
            <v>TRAN NGOC MINH CHAU</v>
          </cell>
          <cell r="H6001" t="str">
            <v>0036100041945002</v>
          </cell>
          <cell r="I6001" t="str">
            <v>OCB</v>
          </cell>
        </row>
        <row r="6002">
          <cell r="E6002" t="str">
            <v>31211025247</v>
          </cell>
          <cell r="F6002" t="str">
            <v>051303004938</v>
          </cell>
          <cell r="G6002" t="str">
            <v xml:space="preserve">Đồng Nhật Bảo Duyên </v>
          </cell>
          <cell r="H6002" t="str">
            <v>00006049839</v>
          </cell>
          <cell r="I6002" t="str">
            <v>TP BANK</v>
          </cell>
        </row>
        <row r="6003">
          <cell r="E6003" t="str">
            <v>31211025251</v>
          </cell>
          <cell r="F6003" t="str">
            <v>075303008042</v>
          </cell>
          <cell r="G6003" t="str">
            <v>HO YEN NHI</v>
          </cell>
          <cell r="H6003">
            <v>1021125540</v>
          </cell>
          <cell r="I6003" t="str">
            <v>VCB</v>
          </cell>
        </row>
        <row r="6004">
          <cell r="E6004" t="str">
            <v>31211025253</v>
          </cell>
          <cell r="F6004" t="str">
            <v>075303021516</v>
          </cell>
          <cell r="G6004" t="str">
            <v xml:space="preserve">Trần Thị Thảo Vân </v>
          </cell>
          <cell r="H6004" t="str">
            <v>0036100043688007</v>
          </cell>
          <cell r="I6004" t="str">
            <v>OCB</v>
          </cell>
        </row>
        <row r="6005">
          <cell r="E6005" t="str">
            <v>31211025254</v>
          </cell>
          <cell r="F6005" t="str">
            <v>079203020012</v>
          </cell>
          <cell r="G6005" t="str">
            <v>Mai Hoàng Khánh</v>
          </cell>
          <cell r="H6005">
            <v>1301409999</v>
          </cell>
          <cell r="I6005" t="str">
            <v>BIDV</v>
          </cell>
        </row>
        <row r="6006">
          <cell r="E6006" t="str">
            <v>31211025255</v>
          </cell>
          <cell r="F6006" t="str">
            <v>075203013994</v>
          </cell>
          <cell r="G6006" t="str">
            <v>NGUYEN MANH HUNG</v>
          </cell>
          <cell r="H6006" t="str">
            <v>0036100043052005</v>
          </cell>
          <cell r="I6006" t="str">
            <v>OCB</v>
          </cell>
        </row>
        <row r="6007">
          <cell r="E6007" t="str">
            <v>31211025257</v>
          </cell>
          <cell r="F6007" t="str">
            <v>0402030042727</v>
          </cell>
          <cell r="G6007" t="str">
            <v>TRAN HO DUC MANH</v>
          </cell>
          <cell r="H6007">
            <v>19038154068013</v>
          </cell>
          <cell r="I6007" t="str">
            <v>TECHCOMBANK</v>
          </cell>
        </row>
        <row r="6008">
          <cell r="E6008" t="str">
            <v>31211025259</v>
          </cell>
          <cell r="F6008" t="str">
            <v>064203003004</v>
          </cell>
          <cell r="G6008" t="str">
            <v>THÁI HOÀNG NHẬT</v>
          </cell>
          <cell r="H6008">
            <v>843341246</v>
          </cell>
          <cell r="I6008" t="str">
            <v>VIB</v>
          </cell>
        </row>
        <row r="6009">
          <cell r="E6009" t="str">
            <v>31211025263</v>
          </cell>
          <cell r="F6009" t="str">
            <v>080203008162</v>
          </cell>
          <cell r="G6009" t="str">
            <v>NGUYEN TRONG TINH</v>
          </cell>
          <cell r="H6009">
            <v>22228032003</v>
          </cell>
          <cell r="I6009" t="str">
            <v>VPBank</v>
          </cell>
        </row>
        <row r="6010">
          <cell r="E6010" t="str">
            <v>31211025264</v>
          </cell>
          <cell r="F6010" t="str">
            <v>072303001745</v>
          </cell>
          <cell r="G6010" t="str">
            <v>NGUYỄN HUỲNH TUYẾT TRÂM</v>
          </cell>
          <cell r="H6010" t="str">
            <v>08862842656868</v>
          </cell>
          <cell r="I6010" t="str">
            <v>MB</v>
          </cell>
        </row>
        <row r="6011">
          <cell r="E6011" t="str">
            <v>31211025265</v>
          </cell>
          <cell r="F6011" t="str">
            <v>077203002639</v>
          </cell>
          <cell r="G6011" t="str">
            <v>Nguyễn Chí Trọng</v>
          </cell>
          <cell r="H6011" t="str">
            <v>0937501931</v>
          </cell>
          <cell r="I6011" t="str">
            <v>MB Bank</v>
          </cell>
        </row>
        <row r="6012">
          <cell r="E6012" t="str">
            <v>31211025271</v>
          </cell>
          <cell r="F6012" t="str">
            <v>079303025673</v>
          </cell>
          <cell r="G6012" t="str">
            <v>Dư Kim Yến</v>
          </cell>
          <cell r="H6012" t="str">
            <v>0931335809</v>
          </cell>
          <cell r="I6012" t="str">
            <v>MBB</v>
          </cell>
        </row>
        <row r="6013">
          <cell r="E6013" t="str">
            <v>31211025274</v>
          </cell>
          <cell r="F6013" t="str">
            <v>030303004716</v>
          </cell>
          <cell r="G6013" t="str">
            <v>NGUYEN THUY DUONG</v>
          </cell>
          <cell r="H6013">
            <v>1027281018</v>
          </cell>
          <cell r="I6013" t="str">
            <v>VIETCOMBANK</v>
          </cell>
        </row>
        <row r="6014">
          <cell r="E6014" t="str">
            <v>31211025275</v>
          </cell>
          <cell r="F6014" t="str">
            <v>064203012944</v>
          </cell>
          <cell r="G6014" t="str">
            <v>ĐÀO HỮU ĐỨC</v>
          </cell>
          <cell r="H6014">
            <v>6261103338</v>
          </cell>
          <cell r="I6014" t="str">
            <v>BIDV</v>
          </cell>
        </row>
        <row r="6015">
          <cell r="E6015" t="str">
            <v>31211025277</v>
          </cell>
          <cell r="F6015" t="str">
            <v>075303019802</v>
          </cell>
          <cell r="G6015" t="str">
            <v>Nguyễn Ngọc Bảo Ngân</v>
          </cell>
          <cell r="H6015">
            <v>1013699893</v>
          </cell>
          <cell r="I6015" t="str">
            <v xml:space="preserve">VCB </v>
          </cell>
        </row>
        <row r="6016">
          <cell r="E6016" t="str">
            <v>31211025279</v>
          </cell>
          <cell r="F6016" t="str">
            <v>075303014710</v>
          </cell>
          <cell r="G6016" t="str">
            <v>Lương Thị Mỹ Vân</v>
          </cell>
          <cell r="H6016" t="str">
            <v>0036100043639006</v>
          </cell>
          <cell r="I6016" t="str">
            <v>OCB</v>
          </cell>
        </row>
        <row r="6017">
          <cell r="E6017" t="str">
            <v>31211025281</v>
          </cell>
          <cell r="F6017" t="str">
            <v>075303002556</v>
          </cell>
          <cell r="G6017" t="str">
            <v>LÊ THỊ MINH ÁNH</v>
          </cell>
          <cell r="H6017" t="str">
            <v>0896430147</v>
          </cell>
          <cell r="I6017" t="str">
            <v>MB</v>
          </cell>
        </row>
        <row r="6018">
          <cell r="E6018" t="str">
            <v>31211025282</v>
          </cell>
          <cell r="F6018" t="str">
            <v>042303002916</v>
          </cell>
          <cell r="G6018" t="str">
            <v>Nguyễn Thị Thanh Trúc</v>
          </cell>
          <cell r="H6018" t="str">
            <v>0347091165</v>
          </cell>
          <cell r="I6018" t="str">
            <v>MB</v>
          </cell>
        </row>
        <row r="6019">
          <cell r="E6019" t="str">
            <v>31211025283</v>
          </cell>
          <cell r="F6019" t="str">
            <v>062203002146</v>
          </cell>
          <cell r="G6019" t="str">
            <v>Bùi Minh Bảo Trung</v>
          </cell>
          <cell r="H6019" t="str">
            <v>0036100042018008</v>
          </cell>
          <cell r="I6019" t="str">
            <v>OCB</v>
          </cell>
        </row>
        <row r="6020">
          <cell r="E6020" t="str">
            <v>31211025284</v>
          </cell>
          <cell r="F6020" t="str">
            <v>051303008754</v>
          </cell>
          <cell r="G6020" t="str">
            <v>CAO THỊ VÂN ANH</v>
          </cell>
          <cell r="H6020">
            <v>1016692742</v>
          </cell>
          <cell r="I6020" t="str">
            <v>VCB</v>
          </cell>
        </row>
        <row r="6021">
          <cell r="E6021" t="str">
            <v>31211025291</v>
          </cell>
          <cell r="F6021" t="str">
            <v>079303011522</v>
          </cell>
          <cell r="G6021" t="str">
            <v>Phạm Hoàng Ngân Hậu</v>
          </cell>
          <cell r="H6021">
            <v>1029325760</v>
          </cell>
          <cell r="I6021" t="str">
            <v>VCB</v>
          </cell>
        </row>
        <row r="6022">
          <cell r="E6022" t="str">
            <v>31211025292</v>
          </cell>
          <cell r="F6022" t="str">
            <v>066303013113</v>
          </cell>
          <cell r="G6022" t="str">
            <v>Cám Thị Phương Hoa</v>
          </cell>
          <cell r="H6022">
            <v>43393257</v>
          </cell>
          <cell r="I6022" t="str">
            <v>ACB</v>
          </cell>
        </row>
        <row r="6023">
          <cell r="E6023" t="str">
            <v>31211025298</v>
          </cell>
          <cell r="F6023" t="str">
            <v>038303006914</v>
          </cell>
          <cell r="G6023" t="str">
            <v>Lê Thị Ngà</v>
          </cell>
          <cell r="H6023" t="str">
            <v>0345046265</v>
          </cell>
          <cell r="I6023" t="str">
            <v xml:space="preserve">MB </v>
          </cell>
        </row>
        <row r="6024">
          <cell r="E6024" t="str">
            <v>31211025303</v>
          </cell>
          <cell r="F6024" t="str">
            <v>072303001903</v>
          </cell>
          <cell r="G6024" t="str">
            <v>NGO HAN NGUYET QUE</v>
          </cell>
          <cell r="H6024">
            <v>6612736035</v>
          </cell>
          <cell r="I6024" t="str">
            <v>BIDV</v>
          </cell>
        </row>
        <row r="6025">
          <cell r="E6025" t="str">
            <v>31211025308</v>
          </cell>
          <cell r="F6025" t="str">
            <v>075303005472</v>
          </cell>
          <cell r="G6025" t="str">
            <v>HOANG THI HOAI UYEN</v>
          </cell>
          <cell r="H6025" t="str">
            <v>0989709473</v>
          </cell>
          <cell r="I6025" t="str">
            <v>Ngân hàng Quân đội - MBBank</v>
          </cell>
        </row>
        <row r="6026">
          <cell r="E6026" t="str">
            <v>31211025316</v>
          </cell>
          <cell r="F6026" t="str">
            <v>062203000513</v>
          </cell>
          <cell r="G6026" t="str">
            <v>Thân Trọng Hoàng</v>
          </cell>
          <cell r="H6026">
            <v>107868723415</v>
          </cell>
          <cell r="I6026" t="str">
            <v>Vietinbank</v>
          </cell>
        </row>
        <row r="6027">
          <cell r="E6027" t="str">
            <v>31211025317</v>
          </cell>
          <cell r="F6027" t="str">
            <v>040203002881</v>
          </cell>
          <cell r="G6027" t="str">
            <v>Bùi Đức Huy</v>
          </cell>
          <cell r="H6027">
            <v>63565611023</v>
          </cell>
          <cell r="I6027" t="str">
            <v>MB - ngân hàng quân đội</v>
          </cell>
        </row>
        <row r="6028">
          <cell r="E6028" t="str">
            <v>31211025319</v>
          </cell>
          <cell r="F6028" t="str">
            <v>054203001645</v>
          </cell>
          <cell r="G6028" t="str">
            <v>DAO TAN LUC</v>
          </cell>
          <cell r="H6028" t="str">
            <v>0036100041529009</v>
          </cell>
          <cell r="I6028" t="str">
            <v>OCB</v>
          </cell>
        </row>
        <row r="6029">
          <cell r="E6029" t="str">
            <v>31211025326</v>
          </cell>
          <cell r="F6029" t="str">
            <v>079303002384</v>
          </cell>
          <cell r="G6029" t="str">
            <v>NGUYEN TRUONG YEN LAM</v>
          </cell>
          <cell r="H6029">
            <v>1020314515</v>
          </cell>
          <cell r="I6029" t="str">
            <v>Vietcombank</v>
          </cell>
        </row>
        <row r="6030">
          <cell r="E6030" t="str">
            <v>31211025328</v>
          </cell>
          <cell r="F6030" t="str">
            <v>079203018052</v>
          </cell>
          <cell r="G6030" t="str">
            <v>Vũ Văn Anh Nghĩa</v>
          </cell>
          <cell r="H6030">
            <v>1024100050</v>
          </cell>
          <cell r="I6030" t="str">
            <v>VCB</v>
          </cell>
        </row>
        <row r="6031">
          <cell r="E6031" t="str">
            <v>31211025329</v>
          </cell>
          <cell r="F6031" t="str">
            <v>079303027372</v>
          </cell>
          <cell r="G6031" t="str">
            <v>NGUYEN THI MY DUYEN</v>
          </cell>
          <cell r="H6031" t="str">
            <v>0036100041829002</v>
          </cell>
          <cell r="I6031" t="str">
            <v>OCB</v>
          </cell>
        </row>
        <row r="6032">
          <cell r="E6032" t="str">
            <v>31211025336</v>
          </cell>
          <cell r="F6032" t="str">
            <v>052303001798</v>
          </cell>
          <cell r="G6032" t="str">
            <v>Hồ Thị Mỹ Na</v>
          </cell>
          <cell r="H6032">
            <v>16927837</v>
          </cell>
          <cell r="I6032" t="str">
            <v>ACB</v>
          </cell>
        </row>
        <row r="6033">
          <cell r="E6033" t="str">
            <v>31211025344</v>
          </cell>
          <cell r="F6033" t="str">
            <v>084303002181</v>
          </cell>
          <cell r="G6033" t="str">
            <v>Sơn Ngọc Phượng</v>
          </cell>
          <cell r="H6033">
            <v>1110500119</v>
          </cell>
          <cell r="I6033" t="str">
            <v>BIDV</v>
          </cell>
        </row>
        <row r="6034">
          <cell r="E6034" t="str">
            <v>31211025345</v>
          </cell>
          <cell r="F6034" t="str">
            <v>080303005860</v>
          </cell>
          <cell r="G6034" t="str">
            <v>Nguyễn Thị Thu Thuỷ</v>
          </cell>
          <cell r="H6034">
            <v>1308992003</v>
          </cell>
          <cell r="I6034" t="str">
            <v>Techcombank</v>
          </cell>
        </row>
        <row r="6035">
          <cell r="E6035" t="str">
            <v>31211025349</v>
          </cell>
          <cell r="F6035" t="str">
            <v>026303003086</v>
          </cell>
          <cell r="G6035" t="str">
            <v>Nguyễn Thị Ngọc Ánh</v>
          </cell>
          <cell r="H6035">
            <v>10088001203</v>
          </cell>
          <cell r="I6035" t="str">
            <v>TPBank</v>
          </cell>
        </row>
        <row r="6036">
          <cell r="E6036" t="str">
            <v>31211025350</v>
          </cell>
          <cell r="F6036" t="str">
            <v>060303003522</v>
          </cell>
          <cell r="G6036" t="str">
            <v>Nguyễn Linh Đan</v>
          </cell>
          <cell r="H6036">
            <v>4807205263128</v>
          </cell>
          <cell r="I6036" t="str">
            <v>Agribank</v>
          </cell>
        </row>
        <row r="6037">
          <cell r="E6037" t="str">
            <v>31211025360</v>
          </cell>
          <cell r="F6037" t="str">
            <v>080303002597</v>
          </cell>
          <cell r="G6037" t="str">
            <v>TRẦN THỊ TUYẾT HẠNH</v>
          </cell>
          <cell r="H6037">
            <v>6612205678935</v>
          </cell>
          <cell r="I6037" t="str">
            <v>AGRIBANK</v>
          </cell>
        </row>
        <row r="6038">
          <cell r="E6038" t="str">
            <v>31211025363</v>
          </cell>
          <cell r="F6038" t="str">
            <v>077303002369</v>
          </cell>
          <cell r="G6038" t="str">
            <v>TRAN THANH HOANG</v>
          </cell>
          <cell r="H6038" t="str">
            <v>0377862241</v>
          </cell>
          <cell r="I6038" t="str">
            <v>Ngân hàng Quân đội (MBBank)</v>
          </cell>
        </row>
        <row r="6039">
          <cell r="E6039" t="str">
            <v>31211025364</v>
          </cell>
          <cell r="F6039" t="str">
            <v>080203008524</v>
          </cell>
          <cell r="G6039" t="str">
            <v>Lương Bảo Duy</v>
          </cell>
          <cell r="H6039">
            <v>6801287982</v>
          </cell>
          <cell r="I6039" t="str">
            <v>BIDV</v>
          </cell>
        </row>
        <row r="6040">
          <cell r="E6040" t="str">
            <v>31211025367</v>
          </cell>
          <cell r="F6040" t="str">
            <v>079303015518</v>
          </cell>
          <cell r="G6040" t="str">
            <v>Nguyễn Trương Thanh Huyền</v>
          </cell>
          <cell r="H6040">
            <v>106872830662</v>
          </cell>
          <cell r="I6040" t="str">
            <v>Vietinbank</v>
          </cell>
        </row>
        <row r="6041">
          <cell r="E6041" t="str">
            <v>31211025369</v>
          </cell>
          <cell r="F6041" t="str">
            <v>079203000539</v>
          </cell>
          <cell r="G6041" t="str">
            <v>Hứa Lê Đăng Khoa</v>
          </cell>
          <cell r="H6041" t="str">
            <v>060242995451</v>
          </cell>
          <cell r="I6041" t="str">
            <v>SACOMBANK</v>
          </cell>
        </row>
        <row r="6042">
          <cell r="E6042" t="str">
            <v>31211025372</v>
          </cell>
          <cell r="F6042" t="str">
            <v>080303011386</v>
          </cell>
          <cell r="G6042" t="str">
            <v>Nguyễn Thị Kim Phượng</v>
          </cell>
          <cell r="H6042">
            <v>90603936971</v>
          </cell>
          <cell r="I6042" t="str">
            <v>VPBank</v>
          </cell>
        </row>
        <row r="6043">
          <cell r="E6043" t="str">
            <v>31211025376</v>
          </cell>
          <cell r="F6043" t="str">
            <v>080303001624</v>
          </cell>
          <cell r="G6043" t="str">
            <v>NGUYỄN THỊ CÁT PHƯỢNG</v>
          </cell>
          <cell r="H6043">
            <v>109871842998</v>
          </cell>
          <cell r="I6043" t="str">
            <v>Vietinbank</v>
          </cell>
        </row>
        <row r="6044">
          <cell r="E6044" t="str">
            <v>31211025377</v>
          </cell>
          <cell r="F6044" t="str">
            <v>080303005336</v>
          </cell>
          <cell r="G6044" t="str">
            <v>Phạm Võ Trang Đài</v>
          </cell>
          <cell r="H6044">
            <v>1036281023</v>
          </cell>
          <cell r="I6044" t="str">
            <v>VCB</v>
          </cell>
        </row>
        <row r="6045">
          <cell r="E6045" t="str">
            <v>31211025380</v>
          </cell>
          <cell r="F6045" t="str">
            <v>080303007508</v>
          </cell>
          <cell r="G6045" t="str">
            <v>Lê Thị Hồng Diểm</v>
          </cell>
          <cell r="H6045">
            <v>1056958404</v>
          </cell>
          <cell r="I6045" t="str">
            <v>VCB</v>
          </cell>
        </row>
        <row r="6046">
          <cell r="E6046" t="str">
            <v>31211025381</v>
          </cell>
          <cell r="F6046" t="str">
            <v>075303010973</v>
          </cell>
          <cell r="G6046" t="str">
            <v>LUU GIA MAN</v>
          </cell>
          <cell r="H6046" t="str">
            <v>0036100042479005</v>
          </cell>
          <cell r="I6046" t="str">
            <v>OCB</v>
          </cell>
        </row>
        <row r="6047">
          <cell r="E6047" t="str">
            <v>31211025388</v>
          </cell>
          <cell r="F6047" t="str">
            <v>079303038628</v>
          </cell>
          <cell r="G6047" t="str">
            <v>Trần Thị Hồng Phúc</v>
          </cell>
          <cell r="H6047">
            <v>19037556768015</v>
          </cell>
          <cell r="I6047" t="str">
            <v>Techcombank</v>
          </cell>
        </row>
        <row r="6048">
          <cell r="E6048" t="str">
            <v>31211025390</v>
          </cell>
          <cell r="F6048" t="str">
            <v>079203019171</v>
          </cell>
          <cell r="G6048" t="str">
            <v>Nguyễn Trọng Tài</v>
          </cell>
          <cell r="H6048" t="str">
            <v>0353644588</v>
          </cell>
          <cell r="I6048" t="str">
            <v>MB</v>
          </cell>
        </row>
        <row r="6049">
          <cell r="E6049" t="str">
            <v>31211025391</v>
          </cell>
          <cell r="F6049" t="str">
            <v>080303002674</v>
          </cell>
          <cell r="G6049" t="str">
            <v xml:space="preserve">Phạm Phan Huỳnh Ngọc </v>
          </cell>
          <cell r="H6049" t="str">
            <v>0852381114</v>
          </cell>
          <cell r="I6049" t="str">
            <v xml:space="preserve">MB </v>
          </cell>
        </row>
        <row r="6050">
          <cell r="E6050" t="str">
            <v>31211025397</v>
          </cell>
          <cell r="F6050" t="str">
            <v>086303005040</v>
          </cell>
          <cell r="G6050" t="str">
            <v>Phạm Nguyễn Phương Anh</v>
          </cell>
          <cell r="H6050">
            <v>19037715862011</v>
          </cell>
          <cell r="I6050" t="str">
            <v>Techcombank</v>
          </cell>
        </row>
        <row r="6051">
          <cell r="E6051" t="str">
            <v>31211025401</v>
          </cell>
          <cell r="F6051" t="str">
            <v>062303001244</v>
          </cell>
          <cell r="G6051" t="str">
            <v xml:space="preserve">Nguyễn Ngọc Diệu </v>
          </cell>
          <cell r="H6051">
            <v>100871844356</v>
          </cell>
          <cell r="I6051" t="str">
            <v>Vietinbank</v>
          </cell>
        </row>
        <row r="6052">
          <cell r="E6052" t="str">
            <v>31211025402</v>
          </cell>
          <cell r="F6052" t="str">
            <v>080303012500</v>
          </cell>
          <cell r="G6052" t="str">
            <v>VO MINH THU</v>
          </cell>
          <cell r="H6052" t="str">
            <v>0797168841</v>
          </cell>
          <cell r="I6052" t="str">
            <v>OCB</v>
          </cell>
        </row>
        <row r="6053">
          <cell r="E6053" t="str">
            <v>31211025406</v>
          </cell>
          <cell r="F6053" t="str">
            <v>075203012919</v>
          </cell>
          <cell r="G6053" t="str">
            <v>Huỳnh Minh Hiền</v>
          </cell>
          <cell r="H6053">
            <v>22072847</v>
          </cell>
          <cell r="I6053" t="str">
            <v>ACB</v>
          </cell>
        </row>
        <row r="6054">
          <cell r="E6054" t="str">
            <v>31211025409</v>
          </cell>
          <cell r="F6054" t="str">
            <v>075203007419</v>
          </cell>
          <cell r="G6054" t="str">
            <v>Vòng Đạt Huy</v>
          </cell>
          <cell r="H6054" t="str">
            <v>0281000657197</v>
          </cell>
          <cell r="I6054" t="str">
            <v>Vietcombank</v>
          </cell>
        </row>
        <row r="6055">
          <cell r="E6055" t="str">
            <v>31211025410</v>
          </cell>
          <cell r="F6055" t="str">
            <v>075303009827</v>
          </cell>
          <cell r="G6055" t="str">
            <v>Vày Thị Kim Hương</v>
          </cell>
          <cell r="H6055" t="str">
            <v>050126063544</v>
          </cell>
          <cell r="I6055" t="str">
            <v>Sacombank</v>
          </cell>
        </row>
        <row r="6056">
          <cell r="E6056" t="str">
            <v>31211025413</v>
          </cell>
          <cell r="F6056" t="str">
            <v>080303001634</v>
          </cell>
          <cell r="G6056" t="str">
            <v>Phạm Vũ Minh Thư</v>
          </cell>
          <cell r="H6056" t="str">
            <v>0858037350</v>
          </cell>
          <cell r="I6056" t="str">
            <v>VietinBank</v>
          </cell>
        </row>
        <row r="6057">
          <cell r="E6057" t="str">
            <v>31211025415</v>
          </cell>
          <cell r="F6057" t="str">
            <v>080303014472</v>
          </cell>
          <cell r="G6057">
            <v>31211025415</v>
          </cell>
          <cell r="H6057" t="str">
            <v>0036100044293006</v>
          </cell>
          <cell r="I6057" t="str">
            <v>OCB</v>
          </cell>
        </row>
        <row r="6058">
          <cell r="E6058" t="str">
            <v>31211025418</v>
          </cell>
          <cell r="F6058" t="str">
            <v>080303012951</v>
          </cell>
          <cell r="G6058" t="str">
            <v>Nguyễn Ánh Minh</v>
          </cell>
          <cell r="H6058">
            <v>8017041120496</v>
          </cell>
          <cell r="I6058" t="str">
            <v>BVBank (Ngân hàng Bản Việt)</v>
          </cell>
        </row>
        <row r="6059">
          <cell r="E6059" t="str">
            <v>31211025419</v>
          </cell>
          <cell r="F6059" t="str">
            <v>080303011280</v>
          </cell>
          <cell r="G6059" t="str">
            <v>Lê Thị Anh Thư</v>
          </cell>
          <cell r="H6059">
            <v>19037676626011</v>
          </cell>
          <cell r="I6059" t="str">
            <v>Techcombank</v>
          </cell>
        </row>
        <row r="6060">
          <cell r="E6060" t="str">
            <v>31211025424</v>
          </cell>
          <cell r="F6060" t="str">
            <v>064303005979</v>
          </cell>
          <cell r="G6060" t="str">
            <v>PHẠM THẢO NGUYÊN</v>
          </cell>
          <cell r="H6060">
            <v>6260857906</v>
          </cell>
          <cell r="I6060" t="str">
            <v>BIDV</v>
          </cell>
        </row>
        <row r="6061">
          <cell r="E6061" t="str">
            <v>31211025425</v>
          </cell>
          <cell r="F6061" t="str">
            <v>04203002620</v>
          </cell>
          <cell r="G6061" t="str">
            <v>Nguyễn Đoàn Trọng Nhân</v>
          </cell>
          <cell r="H6061">
            <v>1016641834</v>
          </cell>
          <cell r="I6061" t="str">
            <v>VCB</v>
          </cell>
        </row>
        <row r="6062">
          <cell r="E6062" t="str">
            <v>31211025427</v>
          </cell>
          <cell r="F6062" t="str">
            <v>080203013760</v>
          </cell>
          <cell r="G6062" t="str">
            <v>Nguyễn Hồng Phúc</v>
          </cell>
          <cell r="H6062" t="str">
            <v>0349347779</v>
          </cell>
          <cell r="I6062" t="str">
            <v>MB</v>
          </cell>
        </row>
        <row r="6063">
          <cell r="E6063" t="str">
            <v>31211025428</v>
          </cell>
          <cell r="F6063" t="str">
            <v>080303004673</v>
          </cell>
          <cell r="G6063" t="str">
            <v>NGUYEN THI THANH THAO</v>
          </cell>
          <cell r="H6063" t="str">
            <v>0036100042320006</v>
          </cell>
          <cell r="I6063" t="str">
            <v>OCB</v>
          </cell>
        </row>
        <row r="6064">
          <cell r="E6064" t="str">
            <v>31211025429</v>
          </cell>
          <cell r="F6064" t="str">
            <v>080303016084</v>
          </cell>
          <cell r="G6064" t="str">
            <v>Võ Hoàng Thảo Nguyên</v>
          </cell>
          <cell r="H6064">
            <v>6600281000478</v>
          </cell>
          <cell r="I6064" t="str">
            <v>Agribank</v>
          </cell>
        </row>
        <row r="6065">
          <cell r="E6065" t="str">
            <v>31211025430</v>
          </cell>
          <cell r="F6065" t="str">
            <v>080303012654</v>
          </cell>
          <cell r="G6065" t="str">
            <v>Cù Hoàng Bảo Châu</v>
          </cell>
          <cell r="H6065">
            <v>19070063023018</v>
          </cell>
          <cell r="I6065" t="str">
            <v>Techcombank</v>
          </cell>
        </row>
        <row r="6066">
          <cell r="E6066" t="str">
            <v>31211025431</v>
          </cell>
          <cell r="F6066" t="str">
            <v>080303002893</v>
          </cell>
          <cell r="G6066" t="str">
            <v>TRẦN KHÁNH NGÂN</v>
          </cell>
          <cell r="H6066">
            <v>2608553004</v>
          </cell>
          <cell r="I6066" t="str">
            <v>Techcombank</v>
          </cell>
        </row>
        <row r="6067">
          <cell r="E6067" t="str">
            <v>31211025433</v>
          </cell>
          <cell r="F6067" t="str">
            <v>075303000453</v>
          </cell>
          <cell r="G6067" t="str">
            <v>PHẠM THANH TÂM</v>
          </cell>
          <cell r="H6067" t="str">
            <v>00006103768</v>
          </cell>
          <cell r="I6067" t="str">
            <v>TP Bank</v>
          </cell>
        </row>
        <row r="6068">
          <cell r="E6068" t="str">
            <v>31211025438</v>
          </cell>
          <cell r="F6068" t="str">
            <v>094303000588</v>
          </cell>
          <cell r="G6068" t="str">
            <v>NGUYỄN MINH THƯ</v>
          </cell>
          <cell r="H6068">
            <v>19037303474015</v>
          </cell>
          <cell r="I6068" t="str">
            <v>Techcombank</v>
          </cell>
        </row>
        <row r="6069">
          <cell r="E6069" t="str">
            <v>31211025439</v>
          </cell>
          <cell r="F6069" t="str">
            <v>077203001855</v>
          </cell>
          <cell r="G6069" t="str">
            <v>Trần Anh Tiến</v>
          </cell>
          <cell r="H6069">
            <v>19037648925011</v>
          </cell>
          <cell r="I6069" t="str">
            <v>Techcombank</v>
          </cell>
        </row>
        <row r="6070">
          <cell r="E6070" t="str">
            <v>31211025440</v>
          </cell>
          <cell r="F6070" t="str">
            <v>074303002340</v>
          </cell>
          <cell r="G6070" t="str">
            <v xml:space="preserve">NGUYEN BAO TRAM </v>
          </cell>
          <cell r="H6070">
            <v>19038186036016</v>
          </cell>
          <cell r="I6070" t="str">
            <v>Techcombank</v>
          </cell>
        </row>
        <row r="6071">
          <cell r="E6071" t="str">
            <v>31211025444</v>
          </cell>
          <cell r="F6071" t="str">
            <v>079303016955</v>
          </cell>
          <cell r="G6071" t="str">
            <v>Hồng Tố Yên</v>
          </cell>
          <cell r="H6071" t="str">
            <v>0036100044095007</v>
          </cell>
          <cell r="I6071" t="str">
            <v>OCB</v>
          </cell>
        </row>
        <row r="6072">
          <cell r="E6072" t="str">
            <v>31211025447</v>
          </cell>
          <cell r="F6072" t="str">
            <v>087203004892</v>
          </cell>
          <cell r="G6072" t="str">
            <v xml:space="preserve">VÕ PHƯỚC THIỆN </v>
          </cell>
          <cell r="H6072">
            <v>6910636785</v>
          </cell>
          <cell r="I6072" t="str">
            <v xml:space="preserve">BIDV </v>
          </cell>
        </row>
        <row r="6073">
          <cell r="E6073" t="str">
            <v>31211025448</v>
          </cell>
          <cell r="F6073" t="str">
            <v>080303009236</v>
          </cell>
          <cell r="G6073" t="str">
            <v>Phạm Thị Quế Phương</v>
          </cell>
          <cell r="H6073" t="str">
            <v>05831360101</v>
          </cell>
          <cell r="I6073" t="str">
            <v>TPBank</v>
          </cell>
        </row>
        <row r="6074">
          <cell r="E6074" t="str">
            <v>31211025449</v>
          </cell>
          <cell r="F6074" t="str">
            <v>080303007915</v>
          </cell>
          <cell r="G6074" t="str">
            <v>Trương Thị Thảo My</v>
          </cell>
          <cell r="H6074">
            <v>101878645218</v>
          </cell>
          <cell r="I6074" t="str">
            <v>Vietinbank</v>
          </cell>
        </row>
        <row r="6075">
          <cell r="E6075" t="str">
            <v>31211025452</v>
          </cell>
          <cell r="F6075" t="str">
            <v>052203015790</v>
          </cell>
          <cell r="G6075" t="str">
            <v>Nguyễn Đức Duy</v>
          </cell>
          <cell r="H6075">
            <v>4302205335347</v>
          </cell>
          <cell r="I6075" t="str">
            <v>Agribank</v>
          </cell>
        </row>
        <row r="6076">
          <cell r="E6076" t="str">
            <v>31211025453</v>
          </cell>
          <cell r="F6076" t="str">
            <v>082303017522</v>
          </cell>
          <cell r="G6076" t="str">
            <v>Phan Thị Thuỳ Dương</v>
          </cell>
          <cell r="H6076">
            <v>9398943043</v>
          </cell>
          <cell r="I6076" t="str">
            <v>VCB</v>
          </cell>
        </row>
        <row r="6077">
          <cell r="E6077" t="str">
            <v>31211025456</v>
          </cell>
          <cell r="F6077" t="str">
            <v>080303001082</v>
          </cell>
          <cell r="G6077" t="str">
            <v>Dương Thị Anh Thư</v>
          </cell>
          <cell r="H6077" t="str">
            <v>0036100044385008</v>
          </cell>
          <cell r="I6077" t="str">
            <v>OCB</v>
          </cell>
        </row>
        <row r="6078">
          <cell r="E6078" t="str">
            <v>31211025458</v>
          </cell>
          <cell r="F6078" t="str">
            <v>068303010610</v>
          </cell>
          <cell r="G6078" t="str">
            <v>Huỳnh Hồng Phụng</v>
          </cell>
          <cell r="H6078" t="str">
            <v>0036100044662001</v>
          </cell>
          <cell r="I6078" t="str">
            <v>OCB</v>
          </cell>
        </row>
        <row r="6079">
          <cell r="E6079" t="str">
            <v>31211025460</v>
          </cell>
          <cell r="F6079" t="str">
            <v>064303010859</v>
          </cell>
          <cell r="G6079" t="str">
            <v>PHAM HUYNH HOAI THU</v>
          </cell>
          <cell r="H6079">
            <v>1022810167</v>
          </cell>
          <cell r="I6079" t="str">
            <v>Vietcombank</v>
          </cell>
        </row>
        <row r="6080">
          <cell r="E6080" t="str">
            <v>31211025461</v>
          </cell>
          <cell r="F6080" t="str">
            <v>080203004495</v>
          </cell>
          <cell r="G6080" t="str">
            <v>Nguyen Cong Thinh</v>
          </cell>
          <cell r="H6080" t="str">
            <v>0344274570</v>
          </cell>
          <cell r="I6080" t="str">
            <v>OCB</v>
          </cell>
        </row>
        <row r="6081">
          <cell r="E6081" t="str">
            <v>31211025462</v>
          </cell>
          <cell r="F6081" t="str">
            <v>070203009272</v>
          </cell>
          <cell r="G6081" t="str">
            <v>NGUYEN DUC TUONG</v>
          </cell>
          <cell r="H6081" t="str">
            <v>0036100042570002</v>
          </cell>
          <cell r="I6081" t="str">
            <v>OCB- Ngân hàng thương mại cổ phần Phương Đông</v>
          </cell>
        </row>
        <row r="6082">
          <cell r="E6082" t="str">
            <v>31211025465</v>
          </cell>
          <cell r="F6082" t="str">
            <v>096303000392</v>
          </cell>
          <cell r="G6082" t="str">
            <v>Nguyễn Lý Thúy Vy</v>
          </cell>
          <cell r="H6082">
            <v>7880301316</v>
          </cell>
          <cell r="I6082" t="str">
            <v>BIDV - Ngân hàng Thương mại cổ phần Đầu tư và Phát triển Việt Nam</v>
          </cell>
        </row>
        <row r="6083">
          <cell r="E6083" t="str">
            <v>31211025466</v>
          </cell>
          <cell r="F6083" t="str">
            <v>060303002368</v>
          </cell>
          <cell r="G6083" t="str">
            <v>Nguyễn Hoàng Xuân</v>
          </cell>
          <cell r="H6083">
            <v>24832827</v>
          </cell>
          <cell r="I6083" t="str">
            <v>ACB</v>
          </cell>
        </row>
        <row r="6084">
          <cell r="E6084" t="str">
            <v>31211025467</v>
          </cell>
          <cell r="F6084" t="str">
            <v>080303012506</v>
          </cell>
          <cell r="G6084" t="str">
            <v xml:space="preserve">Đoàn Thị Quỳnh Như </v>
          </cell>
          <cell r="H6084">
            <v>3393757916</v>
          </cell>
          <cell r="I6084" t="str">
            <v xml:space="preserve">VCB </v>
          </cell>
        </row>
        <row r="6085">
          <cell r="E6085" t="str">
            <v>31211025471</v>
          </cell>
          <cell r="F6085" t="str">
            <v>048303000653</v>
          </cell>
          <cell r="G6085" t="str">
            <v>Nguyễn Thị Thu Thảo</v>
          </cell>
          <cell r="H6085" t="str">
            <v>00004882715</v>
          </cell>
          <cell r="I6085" t="str">
            <v>TP Bank</v>
          </cell>
        </row>
        <row r="6086">
          <cell r="E6086" t="str">
            <v>31211025474</v>
          </cell>
          <cell r="F6086" t="str">
            <v>066303000380</v>
          </cell>
          <cell r="G6086" t="str">
            <v>Nguyễn Hoàng Ngân</v>
          </cell>
          <cell r="H6086">
            <v>1016724544</v>
          </cell>
          <cell r="I6086" t="str">
            <v>Vietcombank</v>
          </cell>
        </row>
        <row r="6087">
          <cell r="E6087" t="str">
            <v>31211025480</v>
          </cell>
          <cell r="F6087" t="str">
            <v>075303004038</v>
          </cell>
          <cell r="G6087" t="str">
            <v>Trần Linh Chi</v>
          </cell>
          <cell r="H6087">
            <v>104601070403</v>
          </cell>
          <cell r="I6087" t="str">
            <v>Vietinbank</v>
          </cell>
        </row>
        <row r="6088">
          <cell r="E6088" t="str">
            <v>31211025483</v>
          </cell>
          <cell r="F6088" t="str">
            <v>080203005165</v>
          </cell>
          <cell r="G6088" t="str">
            <v>Phan Minh Trí</v>
          </cell>
          <cell r="H6088" t="str">
            <v>0917268572</v>
          </cell>
          <cell r="I6088" t="str">
            <v>MB Bank</v>
          </cell>
        </row>
        <row r="6089">
          <cell r="E6089" t="str">
            <v>31211025487</v>
          </cell>
          <cell r="F6089" t="str">
            <v>040203020475</v>
          </cell>
          <cell r="G6089" t="str">
            <v>Phạm Quang Huy</v>
          </cell>
          <cell r="H6089" t="str">
            <v>0036100042758001</v>
          </cell>
          <cell r="I6089" t="str">
            <v>OCB</v>
          </cell>
        </row>
        <row r="6090">
          <cell r="E6090" t="str">
            <v>31211025489</v>
          </cell>
          <cell r="F6090" t="str">
            <v>080303005942</v>
          </cell>
          <cell r="G6090" t="str">
            <v>Phan Trần Như Ý</v>
          </cell>
          <cell r="H6090" t="str">
            <v>0036100044362008</v>
          </cell>
          <cell r="I6090" t="str">
            <v>OCB</v>
          </cell>
        </row>
        <row r="6091">
          <cell r="E6091" t="str">
            <v>31211025490</v>
          </cell>
          <cell r="F6091" t="str">
            <v>075303016065</v>
          </cell>
          <cell r="G6091" t="str">
            <v>Đinh Thị Lan Hương</v>
          </cell>
          <cell r="H6091" t="str">
            <v>0036100044373007</v>
          </cell>
          <cell r="I6091" t="str">
            <v>OCB</v>
          </cell>
        </row>
        <row r="6092">
          <cell r="E6092" t="str">
            <v>31211025494</v>
          </cell>
          <cell r="F6092" t="str">
            <v>066303002483</v>
          </cell>
          <cell r="G6092" t="str">
            <v>Nguyễn Thị Khánh Linh</v>
          </cell>
          <cell r="H6092" t="str">
            <v>0231000693758</v>
          </cell>
          <cell r="I6092" t="str">
            <v>Vietcombank</v>
          </cell>
        </row>
        <row r="6093">
          <cell r="E6093" t="str">
            <v>31211025496</v>
          </cell>
          <cell r="F6093" t="str">
            <v>066203002148</v>
          </cell>
          <cell r="G6093" t="str">
            <v>Mai Phùng Trung Nguyên</v>
          </cell>
          <cell r="H6093" t="str">
            <v>0919627979</v>
          </cell>
          <cell r="I6093" t="str">
            <v>MB</v>
          </cell>
        </row>
        <row r="6094">
          <cell r="E6094" t="str">
            <v>31211025499</v>
          </cell>
          <cell r="F6094" t="str">
            <v>080203005036</v>
          </cell>
          <cell r="G6094" t="str">
            <v>Phan Huỳnh Khánh Tâm</v>
          </cell>
          <cell r="H6094">
            <v>6801032359</v>
          </cell>
          <cell r="I6094" t="str">
            <v>BIDV</v>
          </cell>
        </row>
        <row r="6095">
          <cell r="E6095" t="str">
            <v>31211025500</v>
          </cell>
          <cell r="F6095" t="str">
            <v>070303009361</v>
          </cell>
          <cell r="G6095" t="str">
            <v>TRƯƠNG THỊ NGỌC TÚ</v>
          </cell>
          <cell r="H6095" t="str">
            <v>00000690638</v>
          </cell>
          <cell r="I6095" t="str">
            <v>TPBank</v>
          </cell>
        </row>
        <row r="6096">
          <cell r="E6096" t="str">
            <v>31211025501</v>
          </cell>
          <cell r="F6096" t="str">
            <v>080303001439</v>
          </cell>
          <cell r="G6096" t="str">
            <v xml:space="preserve">Nguyễn Minh Thư </v>
          </cell>
          <cell r="H6096" t="str">
            <v>0036100043706005</v>
          </cell>
          <cell r="I6096" t="str">
            <v>OCB</v>
          </cell>
        </row>
        <row r="6097">
          <cell r="E6097" t="str">
            <v>31211025503</v>
          </cell>
          <cell r="F6097" t="str">
            <v>080303000507</v>
          </cell>
          <cell r="G6097" t="str">
            <v>NGUYỄN NGỌC XUÂN MAI</v>
          </cell>
          <cell r="H6097">
            <v>376601919</v>
          </cell>
          <cell r="I6097" t="str">
            <v>MB Bank</v>
          </cell>
        </row>
        <row r="6098">
          <cell r="E6098" t="str">
            <v>31211025505</v>
          </cell>
          <cell r="F6098" t="str">
            <v>077303006104</v>
          </cell>
          <cell r="G6098" t="str">
            <v>Đoàn Thị Bích Kiều</v>
          </cell>
          <cell r="H6098" t="str">
            <v>0036100042313007</v>
          </cell>
          <cell r="I6098" t="str">
            <v>OCB</v>
          </cell>
        </row>
        <row r="6099">
          <cell r="E6099" t="str">
            <v>31211025509</v>
          </cell>
          <cell r="F6099" t="str">
            <v>079203012087</v>
          </cell>
          <cell r="G6099" t="str">
            <v>TRAN QUOC PHU</v>
          </cell>
          <cell r="H6099" t="str">
            <v>0036100044059003</v>
          </cell>
          <cell r="I6099" t="str">
            <v>OCB</v>
          </cell>
        </row>
        <row r="6100">
          <cell r="E6100" t="str">
            <v>31211025511</v>
          </cell>
          <cell r="F6100" t="str">
            <v>079303003304</v>
          </cell>
          <cell r="G6100" t="str">
            <v>VAN NGUYEN NHU QUYNH</v>
          </cell>
          <cell r="H6100">
            <v>15694222</v>
          </cell>
          <cell r="I6100" t="str">
            <v>MB Bank</v>
          </cell>
        </row>
        <row r="6101">
          <cell r="E6101" t="str">
            <v>31211025512</v>
          </cell>
          <cell r="F6101" t="str">
            <v>083303000253</v>
          </cell>
          <cell r="G6101" t="str">
            <v>Đỗ Nguyễn Gia Nghi</v>
          </cell>
          <cell r="H6101" t="str">
            <v>0036100043745008</v>
          </cell>
          <cell r="I6101" t="str">
            <v>OCB</v>
          </cell>
        </row>
        <row r="6102">
          <cell r="E6102" t="str">
            <v>31211025513</v>
          </cell>
          <cell r="F6102" t="str">
            <v>079303025081</v>
          </cell>
          <cell r="G6102" t="str">
            <v xml:space="preserve">Nguyễn Phạm Yến Thy </v>
          </cell>
          <cell r="H6102">
            <v>19038155540018</v>
          </cell>
          <cell r="I6102" t="str">
            <v>Techcombank</v>
          </cell>
        </row>
        <row r="6103">
          <cell r="E6103" t="str">
            <v>31211025516</v>
          </cell>
          <cell r="F6103" t="str">
            <v>087203005187</v>
          </cell>
          <cell r="G6103" t="str">
            <v>NGUYEN DUC HUY</v>
          </cell>
          <cell r="H6103" t="str">
            <v>0588458215</v>
          </cell>
          <cell r="I6103" t="str">
            <v>Ngân hàng Quân đội (MB Bank)</v>
          </cell>
        </row>
        <row r="6104">
          <cell r="E6104" t="str">
            <v>31211025520</v>
          </cell>
          <cell r="F6104" t="str">
            <v>087303010745</v>
          </cell>
          <cell r="G6104" t="str">
            <v>Trần Tống Anh Thư</v>
          </cell>
          <cell r="H6104">
            <v>19071212991010</v>
          </cell>
          <cell r="I6104" t="str">
            <v>Techcombank</v>
          </cell>
        </row>
        <row r="6105">
          <cell r="E6105" t="str">
            <v>31211025521</v>
          </cell>
          <cell r="F6105" t="str">
            <v>077303000292</v>
          </cell>
          <cell r="G6105" t="str">
            <v>PHAM THANH THAO</v>
          </cell>
          <cell r="H6105">
            <v>1026654258</v>
          </cell>
          <cell r="I6105" t="str">
            <v>Vietcombank</v>
          </cell>
        </row>
        <row r="6106">
          <cell r="E6106" t="str">
            <v>31211025523</v>
          </cell>
          <cell r="F6106" t="str">
            <v>087203004556</v>
          </cell>
          <cell r="G6106" t="str">
            <v>Võ Anh Kiệt</v>
          </cell>
          <cell r="H6106">
            <v>1025330859</v>
          </cell>
          <cell r="I6106" t="str">
            <v>Vietcombank</v>
          </cell>
        </row>
        <row r="6107">
          <cell r="E6107" t="str">
            <v>31211025527</v>
          </cell>
          <cell r="F6107" t="str">
            <v>087303004605</v>
          </cell>
          <cell r="G6107" t="str">
            <v>Nguyen Kim Trinh</v>
          </cell>
          <cell r="H6107">
            <v>9917327929</v>
          </cell>
          <cell r="I6107" t="str">
            <v>Vietcombank</v>
          </cell>
        </row>
        <row r="6108">
          <cell r="E6108" t="str">
            <v>31211025529</v>
          </cell>
          <cell r="F6108" t="str">
            <v>087303009530</v>
          </cell>
          <cell r="G6108" t="str">
            <v>Nguyễn Cao Hoàn Hảo</v>
          </cell>
          <cell r="H6108">
            <v>104874231610</v>
          </cell>
          <cell r="I6108" t="str">
            <v>Vietinbank</v>
          </cell>
        </row>
        <row r="6109">
          <cell r="E6109" t="str">
            <v>31211025530</v>
          </cell>
          <cell r="F6109" t="str">
            <v>087303004630</v>
          </cell>
          <cell r="G6109" t="str">
            <v>TRẦN NGỌC ÁI MỸ</v>
          </cell>
          <cell r="H6109">
            <v>886068719</v>
          </cell>
          <cell r="I6109" t="str">
            <v>VIB</v>
          </cell>
        </row>
        <row r="6110">
          <cell r="E6110" t="str">
            <v>31211025534</v>
          </cell>
          <cell r="F6110" t="str">
            <v>087303017312</v>
          </cell>
          <cell r="G6110" t="str">
            <v>TRAN TUONG VY</v>
          </cell>
          <cell r="H6110">
            <v>6910634664</v>
          </cell>
          <cell r="I6110" t="str">
            <v>BIDV</v>
          </cell>
        </row>
        <row r="6111">
          <cell r="E6111" t="str">
            <v>31211025537</v>
          </cell>
          <cell r="F6111" t="str">
            <v>087303005411</v>
          </cell>
          <cell r="G6111" t="str">
            <v>Đặng Kim Ngân</v>
          </cell>
          <cell r="H6111">
            <v>18612597</v>
          </cell>
          <cell r="I6111" t="str">
            <v>ACB</v>
          </cell>
        </row>
        <row r="6112">
          <cell r="E6112" t="str">
            <v>31211025540</v>
          </cell>
          <cell r="F6112" t="str">
            <v>087303004868</v>
          </cell>
          <cell r="G6112" t="str">
            <v xml:space="preserve">NGUYEN THI THU NGUYET </v>
          </cell>
          <cell r="H6112" t="str">
            <v>0158100001818009</v>
          </cell>
          <cell r="I6112" t="str">
            <v>Ngân hàng thương mại cổ phần Phương Đông (OCB)</v>
          </cell>
        </row>
        <row r="6113">
          <cell r="E6113" t="str">
            <v>31211025542</v>
          </cell>
          <cell r="F6113" t="str">
            <v>087303010623</v>
          </cell>
          <cell r="G6113" t="str">
            <v>NGUYEN NHAT THAO VY</v>
          </cell>
          <cell r="H6113">
            <v>6960203883</v>
          </cell>
          <cell r="I6113" t="str">
            <v>BIDV</v>
          </cell>
        </row>
        <row r="6114">
          <cell r="E6114" t="str">
            <v>31211025549</v>
          </cell>
          <cell r="F6114" t="str">
            <v>087303001313</v>
          </cell>
          <cell r="G6114" t="str">
            <v>Nguyễn Anh Thư</v>
          </cell>
          <cell r="H6114">
            <v>102873402480</v>
          </cell>
          <cell r="I6114" t="str">
            <v>Vietinbank</v>
          </cell>
        </row>
        <row r="6115">
          <cell r="E6115" t="str">
            <v>31211025550</v>
          </cell>
          <cell r="F6115" t="str">
            <v>035303000470</v>
          </cell>
          <cell r="G6115" t="str">
            <v>Nguyễn Thị Mai Liên</v>
          </cell>
          <cell r="H6115">
            <v>1025021708</v>
          </cell>
          <cell r="I6115" t="str">
            <v>Vietcombank</v>
          </cell>
        </row>
        <row r="6116">
          <cell r="E6116" t="str">
            <v>31211025553</v>
          </cell>
          <cell r="F6116" t="str">
            <v>079303037213</v>
          </cell>
          <cell r="G6116" t="str">
            <v xml:space="preserve">Trương Xuân Mai </v>
          </cell>
          <cell r="H6116" t="str">
            <v>0036100042318001</v>
          </cell>
          <cell r="I6116" t="str">
            <v>OCB</v>
          </cell>
        </row>
        <row r="6117">
          <cell r="E6117" t="str">
            <v>31211025558</v>
          </cell>
          <cell r="F6117" t="str">
            <v>087303015799</v>
          </cell>
          <cell r="G6117" t="str">
            <v>Đinh Thị Kim Yến</v>
          </cell>
          <cell r="H6117">
            <v>6910635287</v>
          </cell>
          <cell r="I6117" t="str">
            <v>BIDV</v>
          </cell>
        </row>
        <row r="6118">
          <cell r="E6118" t="str">
            <v>31211025559</v>
          </cell>
          <cell r="F6118" t="str">
            <v>080303015942</v>
          </cell>
          <cell r="G6118" t="str">
            <v>Lê Hà Mai Phương</v>
          </cell>
          <cell r="H6118" t="str">
            <v>0909283576</v>
          </cell>
          <cell r="I6118" t="str">
            <v>Vietinbank</v>
          </cell>
        </row>
        <row r="6119">
          <cell r="E6119" t="str">
            <v>31211025561</v>
          </cell>
          <cell r="F6119" t="str">
            <v>087303003442</v>
          </cell>
          <cell r="G6119" t="str">
            <v>CAO NGOC HA</v>
          </cell>
          <cell r="H6119">
            <v>8894436145</v>
          </cell>
          <cell r="I6119" t="str">
            <v>BIDV</v>
          </cell>
        </row>
        <row r="6120">
          <cell r="E6120" t="str">
            <v>31211025562</v>
          </cell>
          <cell r="F6120" t="str">
            <v>087303005398</v>
          </cell>
          <cell r="G6120" t="str">
            <v>Cao Nguyễn Anh Thư</v>
          </cell>
          <cell r="H6120">
            <v>6920235842</v>
          </cell>
          <cell r="I6120" t="str">
            <v>BIDV</v>
          </cell>
        </row>
        <row r="6121">
          <cell r="E6121" t="str">
            <v>31211025564</v>
          </cell>
          <cell r="F6121" t="str">
            <v>08930300879</v>
          </cell>
          <cell r="G6121" t="str">
            <v>VU KIM THO</v>
          </cell>
          <cell r="H6121">
            <v>7010804186</v>
          </cell>
          <cell r="I6121" t="str">
            <v>BIDV</v>
          </cell>
        </row>
        <row r="6122">
          <cell r="E6122" t="str">
            <v>31211025566</v>
          </cell>
          <cell r="F6122" t="str">
            <v>087203016527</v>
          </cell>
          <cell r="G6122" t="str">
            <v>Hồ Nguyễn Đăng Khoa</v>
          </cell>
          <cell r="H6122">
            <v>1028329751</v>
          </cell>
          <cell r="I6122" t="str">
            <v>Vietcombank</v>
          </cell>
        </row>
        <row r="6123">
          <cell r="E6123" t="str">
            <v>31211025567</v>
          </cell>
          <cell r="F6123" t="str">
            <v>087303008346</v>
          </cell>
          <cell r="G6123" t="str">
            <v xml:space="preserve">Lê Ngọc Thuý Hằng </v>
          </cell>
          <cell r="H6123">
            <v>1024615840</v>
          </cell>
          <cell r="I6123" t="str">
            <v>Vietcombank</v>
          </cell>
        </row>
        <row r="6124">
          <cell r="E6124" t="str">
            <v>31211025570</v>
          </cell>
          <cell r="F6124" t="str">
            <v>079303040843</v>
          </cell>
          <cell r="G6124" t="str">
            <v>NGUYEN VU KHANH LINH</v>
          </cell>
          <cell r="H6124" t="str">
            <v>0036100042732002</v>
          </cell>
          <cell r="I6124" t="str">
            <v>OCB</v>
          </cell>
        </row>
        <row r="6125">
          <cell r="E6125" t="str">
            <v>31211025571</v>
          </cell>
          <cell r="F6125" t="str">
            <v>087303015902</v>
          </cell>
          <cell r="G6125" t="str">
            <v>Trương Hoàng Châu</v>
          </cell>
          <cell r="H6125">
            <v>1012836928</v>
          </cell>
          <cell r="I6125" t="str">
            <v>VCB</v>
          </cell>
        </row>
        <row r="6126">
          <cell r="E6126" t="str">
            <v>31211025572</v>
          </cell>
          <cell r="F6126" t="str">
            <v>087303000672</v>
          </cell>
          <cell r="G6126" t="str">
            <v>Huỳnh Hạnh Uyên</v>
          </cell>
          <cell r="H6126">
            <v>19244297</v>
          </cell>
          <cell r="I6126" t="str">
            <v>ACB</v>
          </cell>
        </row>
        <row r="6127">
          <cell r="E6127" t="str">
            <v>31211025578</v>
          </cell>
          <cell r="F6127" t="str">
            <v>087303010371</v>
          </cell>
          <cell r="G6127" t="str">
            <v>Nguyễn Tố Thy</v>
          </cell>
          <cell r="H6127">
            <v>1025855334</v>
          </cell>
          <cell r="I6127" t="str">
            <v>Vietcombank</v>
          </cell>
        </row>
        <row r="6128">
          <cell r="E6128" t="str">
            <v>31211025579</v>
          </cell>
          <cell r="F6128" t="str">
            <v>087203019246</v>
          </cell>
          <cell r="G6128" t="str">
            <v>NGUYEN THAI THIEN TAN</v>
          </cell>
          <cell r="H6128">
            <v>6503250143066</v>
          </cell>
          <cell r="I6128" t="str">
            <v>Agribank</v>
          </cell>
        </row>
        <row r="6129">
          <cell r="E6129" t="str">
            <v>31211025583</v>
          </cell>
          <cell r="F6129" t="str">
            <v>049203010231</v>
          </cell>
          <cell r="G6129" t="str">
            <v>Lưu Hữu Hoàng</v>
          </cell>
          <cell r="H6129">
            <v>19071728624014</v>
          </cell>
          <cell r="I6129" t="str">
            <v>TECHCOMBANK</v>
          </cell>
        </row>
        <row r="6130">
          <cell r="E6130" t="str">
            <v>31211025586</v>
          </cell>
          <cell r="F6130" t="str">
            <v>064303005119</v>
          </cell>
          <cell r="G6130" t="str">
            <v>PHAM THI BAO HUYEN</v>
          </cell>
          <cell r="H6130">
            <v>1016673262</v>
          </cell>
          <cell r="I6130" t="str">
            <v>VIETCOMBANK</v>
          </cell>
        </row>
        <row r="6131">
          <cell r="E6131" t="str">
            <v>31211025589</v>
          </cell>
          <cell r="F6131">
            <v>342042688</v>
          </cell>
          <cell r="G6131" t="str">
            <v>TẠ NGỌC MỸ TIÊN</v>
          </cell>
          <cell r="H6131">
            <v>106873127953</v>
          </cell>
          <cell r="I6131" t="str">
            <v>Vietinbank</v>
          </cell>
        </row>
        <row r="6132">
          <cell r="E6132" t="str">
            <v>31211025592</v>
          </cell>
          <cell r="F6132" t="str">
            <v>087303003120</v>
          </cell>
          <cell r="G6132" t="str">
            <v>PHAN LUONG KHANH NGOC</v>
          </cell>
          <cell r="H6132">
            <v>6503250172881</v>
          </cell>
          <cell r="I6132" t="str">
            <v>Agribank</v>
          </cell>
        </row>
        <row r="6133">
          <cell r="E6133" t="str">
            <v>31211025593</v>
          </cell>
          <cell r="F6133" t="str">
            <v>001303049845</v>
          </cell>
          <cell r="G6133" t="str">
            <v>Đỗ Bích Ngọc</v>
          </cell>
          <cell r="H6133">
            <v>1019308945</v>
          </cell>
          <cell r="I6133" t="str">
            <v>VCB</v>
          </cell>
        </row>
        <row r="6134">
          <cell r="E6134" t="str">
            <v>31211025595</v>
          </cell>
          <cell r="F6134" t="str">
            <v>064203011579</v>
          </cell>
          <cell r="G6134" t="str">
            <v>NGUYỄN THIÊN PHÚC</v>
          </cell>
          <cell r="H6134">
            <v>19039747335014</v>
          </cell>
          <cell r="I6134" t="str">
            <v>Techcombank</v>
          </cell>
        </row>
        <row r="6135">
          <cell r="E6135" t="str">
            <v>31211025600</v>
          </cell>
          <cell r="F6135" t="str">
            <v>051303003457</v>
          </cell>
          <cell r="G6135" t="str">
            <v>DINH THI PHUONG THAO</v>
          </cell>
          <cell r="H6135">
            <v>1026584737</v>
          </cell>
          <cell r="I6135" t="str">
            <v>VIETCOMBANK</v>
          </cell>
        </row>
        <row r="6136">
          <cell r="E6136" t="str">
            <v>31211025601</v>
          </cell>
          <cell r="F6136" t="str">
            <v>094203010950</v>
          </cell>
          <cell r="G6136" t="str">
            <v>Phùng Hữu Thiện</v>
          </cell>
          <cell r="H6136" t="str">
            <v>0385912033</v>
          </cell>
          <cell r="I6136" t="str">
            <v>MB Bank</v>
          </cell>
        </row>
        <row r="6137">
          <cell r="E6137" t="str">
            <v>31211025603</v>
          </cell>
          <cell r="F6137" t="str">
            <v>066303008794</v>
          </cell>
          <cell r="G6137" t="str">
            <v>Phạm Thị Huyền Trang</v>
          </cell>
          <cell r="H6137">
            <v>14289847</v>
          </cell>
          <cell r="I6137" t="str">
            <v>ACB - Ngân hàng Á Châu</v>
          </cell>
        </row>
        <row r="6138">
          <cell r="E6138" t="str">
            <v>31211025604</v>
          </cell>
          <cell r="F6138">
            <v>285734208</v>
          </cell>
          <cell r="G6138" t="str">
            <v>Hoàng Huỳnh Thanh Tuấn</v>
          </cell>
          <cell r="H6138" t="str">
            <v>050130541396</v>
          </cell>
          <cell r="I6138" t="str">
            <v>Sacombank</v>
          </cell>
        </row>
        <row r="6139">
          <cell r="E6139" t="str">
            <v>31211025605</v>
          </cell>
          <cell r="F6139" t="str">
            <v>087303009352</v>
          </cell>
          <cell r="G6139" t="str">
            <v>TRAN GIA LINH</v>
          </cell>
          <cell r="H6139">
            <v>1026290527</v>
          </cell>
          <cell r="I6139" t="str">
            <v>Vietcombank</v>
          </cell>
        </row>
        <row r="6140">
          <cell r="E6140" t="str">
            <v>31211025607</v>
          </cell>
          <cell r="F6140" t="str">
            <v>079203029885</v>
          </cell>
          <cell r="G6140" t="str">
            <v>Huỳnh Lê Quốc An</v>
          </cell>
          <cell r="H6140" t="str">
            <v>0036100042460002</v>
          </cell>
          <cell r="I6140" t="str">
            <v>OCB</v>
          </cell>
        </row>
        <row r="6141">
          <cell r="E6141" t="str">
            <v>31211025608</v>
          </cell>
          <cell r="F6141" t="str">
            <v>087303000507</v>
          </cell>
          <cell r="G6141" t="str">
            <v>Huỳnh Phương Mai</v>
          </cell>
          <cell r="H6141" t="str">
            <v>0312801621</v>
          </cell>
          <cell r="I6141" t="str">
            <v>OCB</v>
          </cell>
        </row>
        <row r="6142">
          <cell r="E6142" t="str">
            <v>31211025610</v>
          </cell>
          <cell r="F6142" t="str">
            <v>094303000493</v>
          </cell>
          <cell r="G6142" t="str">
            <v>THACH HONG THO</v>
          </cell>
          <cell r="H6142" t="str">
            <v>0321000671209</v>
          </cell>
          <cell r="I6142" t="str">
            <v>VIETCOMBANK</v>
          </cell>
        </row>
        <row r="6143">
          <cell r="E6143" t="str">
            <v>31211025611</v>
          </cell>
          <cell r="F6143" t="str">
            <v>087303004283</v>
          </cell>
          <cell r="G6143" t="str">
            <v>Trần Khánh Hạ</v>
          </cell>
          <cell r="H6143" t="str">
            <v>0036100043996003</v>
          </cell>
          <cell r="I6143" t="str">
            <v>OCB</v>
          </cell>
        </row>
        <row r="6144">
          <cell r="E6144" t="str">
            <v>31211025614</v>
          </cell>
          <cell r="F6144" t="str">
            <v>087303017336</v>
          </cell>
          <cell r="G6144" t="str">
            <v>Nguyễn Thị Bích Trâm</v>
          </cell>
          <cell r="H6144">
            <v>1023651917</v>
          </cell>
          <cell r="I6144" t="str">
            <v>Vietcombank</v>
          </cell>
        </row>
        <row r="6145">
          <cell r="E6145" t="str">
            <v>31211025616</v>
          </cell>
          <cell r="F6145" t="str">
            <v>052203016277</v>
          </cell>
          <cell r="G6145" t="str">
            <v>TRAN VIET THANH</v>
          </cell>
          <cell r="H6145">
            <v>1013746112</v>
          </cell>
          <cell r="I6145" t="str">
            <v>VCB</v>
          </cell>
        </row>
        <row r="6146">
          <cell r="E6146" t="str">
            <v>31211025617</v>
          </cell>
          <cell r="F6146" t="str">
            <v>087303003904</v>
          </cell>
          <cell r="G6146" t="str">
            <v xml:space="preserve">Nguyễn Thị Thùy Trang </v>
          </cell>
          <cell r="H6146" t="str">
            <v>0036100042717003</v>
          </cell>
          <cell r="I6146" t="str">
            <v>OCB</v>
          </cell>
        </row>
        <row r="6147">
          <cell r="E6147" t="str">
            <v>31211025619</v>
          </cell>
          <cell r="F6147" t="str">
            <v>087303002479</v>
          </cell>
          <cell r="G6147" t="str">
            <v>Ngô Thị Ngọc Trâm</v>
          </cell>
          <cell r="H6147">
            <v>100873062968</v>
          </cell>
          <cell r="I6147" t="str">
            <v>VietinBank</v>
          </cell>
        </row>
        <row r="6148">
          <cell r="E6148" t="str">
            <v>31211025621</v>
          </cell>
          <cell r="F6148" t="str">
            <v>079303033802</v>
          </cell>
          <cell r="G6148" t="str">
            <v xml:space="preserve">THÁI BÍCH CHÂU </v>
          </cell>
          <cell r="H6148" t="str">
            <v>0036100042356008</v>
          </cell>
          <cell r="I6148" t="str">
            <v>OCB</v>
          </cell>
        </row>
        <row r="6149">
          <cell r="E6149" t="str">
            <v>31211025626</v>
          </cell>
          <cell r="F6149" t="str">
            <v>048203003567</v>
          </cell>
          <cell r="G6149" t="str">
            <v>Cao Xuân Dương</v>
          </cell>
          <cell r="H6149">
            <v>100874231268</v>
          </cell>
          <cell r="I6149" t="str">
            <v>VietinBank</v>
          </cell>
        </row>
        <row r="6150">
          <cell r="E6150" t="str">
            <v>31211025630</v>
          </cell>
          <cell r="F6150" t="str">
            <v>083303006061</v>
          </cell>
          <cell r="G6150" t="str">
            <v>Võ Lê Bảo Hân</v>
          </cell>
          <cell r="H6150">
            <v>103874618944</v>
          </cell>
          <cell r="I6150" t="str">
            <v>VietinBank</v>
          </cell>
        </row>
        <row r="6151">
          <cell r="E6151" t="str">
            <v>31211025632</v>
          </cell>
          <cell r="F6151" t="str">
            <v>087303018106</v>
          </cell>
          <cell r="G6151" t="str">
            <v>Đặng Hà Nhã Ni</v>
          </cell>
          <cell r="H6151" t="str">
            <v>0036100044271002</v>
          </cell>
          <cell r="I6151" t="str">
            <v>OCB</v>
          </cell>
        </row>
        <row r="6152">
          <cell r="E6152" t="str">
            <v>31211025633</v>
          </cell>
          <cell r="F6152" t="str">
            <v>079203009156</v>
          </cell>
          <cell r="G6152" t="str">
            <v>NGUYEN VAN HUNG</v>
          </cell>
          <cell r="H6152">
            <v>9938395761</v>
          </cell>
          <cell r="I6152" t="str">
            <v>VCB</v>
          </cell>
        </row>
        <row r="6153">
          <cell r="E6153" t="str">
            <v>31211025634</v>
          </cell>
          <cell r="F6153" t="str">
            <v>087303013182</v>
          </cell>
          <cell r="G6153" t="str">
            <v>PHAM MINH TRAN</v>
          </cell>
          <cell r="H6153" t="str">
            <v>0036100042430006</v>
          </cell>
          <cell r="I6153" t="str">
            <v>OCB</v>
          </cell>
        </row>
        <row r="6154">
          <cell r="E6154" t="str">
            <v>31211025636</v>
          </cell>
          <cell r="F6154" t="str">
            <v>087303012984</v>
          </cell>
          <cell r="G6154" t="str">
            <v>Thái Thanh Thảo Trang</v>
          </cell>
          <cell r="H6154">
            <v>107882598645</v>
          </cell>
          <cell r="I6154" t="str">
            <v>VietinBank</v>
          </cell>
        </row>
        <row r="6155">
          <cell r="E6155" t="str">
            <v>31211025638</v>
          </cell>
          <cell r="F6155" t="str">
            <v>087303015783</v>
          </cell>
          <cell r="G6155" t="str">
            <v>NGUYỄN THỊ THUÝ HẰNG</v>
          </cell>
          <cell r="H6155">
            <v>19036084954018</v>
          </cell>
          <cell r="I6155" t="str">
            <v>Techcombank</v>
          </cell>
        </row>
        <row r="6156">
          <cell r="E6156" t="str">
            <v>31211025640</v>
          </cell>
          <cell r="F6156" t="str">
            <v>087303004448</v>
          </cell>
          <cell r="G6156" t="str">
            <v>NGUYEN NGOC TUONG VY</v>
          </cell>
          <cell r="H6156" t="str">
            <v>0969927430</v>
          </cell>
          <cell r="I6156" t="str">
            <v>TP BANK</v>
          </cell>
        </row>
        <row r="6157">
          <cell r="E6157" t="str">
            <v>31211025641</v>
          </cell>
          <cell r="F6157" t="str">
            <v>067303001326</v>
          </cell>
          <cell r="G6157" t="str">
            <v>Nguyễn Huyền Linh</v>
          </cell>
          <cell r="H6157">
            <v>1702205359270</v>
          </cell>
          <cell r="I6157" t="str">
            <v>Agribank</v>
          </cell>
        </row>
        <row r="6158">
          <cell r="E6158" t="str">
            <v>31211025644</v>
          </cell>
          <cell r="F6158" t="str">
            <v>080303006197</v>
          </cell>
          <cell r="G6158" t="str">
            <v>Nguyễn Hoàng Hải My</v>
          </cell>
          <cell r="H6158">
            <v>9941575626</v>
          </cell>
          <cell r="I6158" t="str">
            <v>Vietcombank</v>
          </cell>
        </row>
        <row r="6159">
          <cell r="E6159" t="str">
            <v>31211025645</v>
          </cell>
          <cell r="F6159" t="str">
            <v>087203009040</v>
          </cell>
          <cell r="G6159" t="str">
            <v>Ngô Anh Quân</v>
          </cell>
          <cell r="H6159" t="str">
            <v>0036100042339009</v>
          </cell>
          <cell r="I6159" t="str">
            <v>OCB</v>
          </cell>
        </row>
        <row r="6160">
          <cell r="E6160" t="str">
            <v>31211025652</v>
          </cell>
          <cell r="F6160" t="str">
            <v>079303011516</v>
          </cell>
          <cell r="G6160" t="str">
            <v>HOANG DUC KINH NGHIA</v>
          </cell>
          <cell r="H6160">
            <v>108874060703</v>
          </cell>
          <cell r="I6160" t="str">
            <v>VietinBank</v>
          </cell>
        </row>
        <row r="6161">
          <cell r="E6161" t="str">
            <v>31211025654</v>
          </cell>
          <cell r="F6161" t="str">
            <v>001303025417</v>
          </cell>
          <cell r="G6161" t="str">
            <v>Bùi Hồng Ngọc</v>
          </cell>
          <cell r="H6161">
            <v>2618888988888</v>
          </cell>
          <cell r="I6161" t="str">
            <v>MB bank</v>
          </cell>
        </row>
        <row r="6162">
          <cell r="E6162" t="str">
            <v>31211025655</v>
          </cell>
          <cell r="F6162" t="str">
            <v>079303016771</v>
          </cell>
          <cell r="G6162" t="str">
            <v>Trần Mỹ Ngọc</v>
          </cell>
          <cell r="H6162" t="str">
            <v>0906842293</v>
          </cell>
          <cell r="I6162" t="str">
            <v>MB Bank</v>
          </cell>
        </row>
        <row r="6163">
          <cell r="E6163" t="str">
            <v>31211025656</v>
          </cell>
          <cell r="F6163">
            <v>187967706</v>
          </cell>
          <cell r="G6163" t="str">
            <v>Trương Thị Bích Ngọc</v>
          </cell>
          <cell r="H6163">
            <v>5102160244</v>
          </cell>
          <cell r="I6163" t="str">
            <v>BIDV</v>
          </cell>
        </row>
        <row r="6164">
          <cell r="E6164" t="str">
            <v>31211025657</v>
          </cell>
          <cell r="F6164" t="str">
            <v>087303013208</v>
          </cell>
          <cell r="G6164" t="str">
            <v>Nguyễn Huỳnh Bích Trâm</v>
          </cell>
          <cell r="H6164">
            <v>1026878461</v>
          </cell>
          <cell r="I6164" t="str">
            <v>Vietcombank</v>
          </cell>
        </row>
        <row r="6165">
          <cell r="E6165" t="str">
            <v>31211025658</v>
          </cell>
          <cell r="F6165" t="str">
            <v>087303007604</v>
          </cell>
          <cell r="G6165" t="str">
            <v>TRUONG HUE MAN</v>
          </cell>
          <cell r="H6165">
            <v>1023390032</v>
          </cell>
          <cell r="I6165" t="str">
            <v>VCB</v>
          </cell>
        </row>
        <row r="6166">
          <cell r="E6166" t="str">
            <v>31211025661</v>
          </cell>
          <cell r="F6166" t="str">
            <v>077303001548</v>
          </cell>
          <cell r="G6166" t="str">
            <v>Phùng Thanh Nhi</v>
          </cell>
          <cell r="H6166" t="str">
            <v>08001014931177</v>
          </cell>
          <cell r="I6166" t="str">
            <v>MSB</v>
          </cell>
        </row>
        <row r="6167">
          <cell r="E6167" t="str">
            <v>31211025662</v>
          </cell>
          <cell r="F6167" t="str">
            <v>066303009268</v>
          </cell>
          <cell r="G6167" t="str">
            <v>Thiều Ngọc Yến Nhi</v>
          </cell>
          <cell r="H6167">
            <v>63610000396466</v>
          </cell>
          <cell r="I6167" t="str">
            <v>BIDV</v>
          </cell>
        </row>
        <row r="6168">
          <cell r="E6168" t="str">
            <v>31211025663</v>
          </cell>
          <cell r="F6168" t="str">
            <v>087303003448</v>
          </cell>
          <cell r="G6168" t="str">
            <v>NGUYEN NGOC YEN VY</v>
          </cell>
          <cell r="H6168" t="str">
            <v>0794979004</v>
          </cell>
          <cell r="I6168" t="str">
            <v>MB</v>
          </cell>
        </row>
        <row r="6169">
          <cell r="E6169" t="str">
            <v>31211025666</v>
          </cell>
          <cell r="F6169" t="str">
            <v>087303002769</v>
          </cell>
          <cell r="G6169" t="str">
            <v>Nguyễn Phúc An</v>
          </cell>
          <cell r="H6169">
            <v>109874630024</v>
          </cell>
          <cell r="I6169" t="str">
            <v>VietinBank</v>
          </cell>
        </row>
        <row r="6170">
          <cell r="E6170" t="str">
            <v>31211025667</v>
          </cell>
          <cell r="F6170" t="str">
            <v>087203004526</v>
          </cell>
          <cell r="G6170" t="str">
            <v>Phan Trần Trường An</v>
          </cell>
          <cell r="H6170">
            <v>6910669958</v>
          </cell>
          <cell r="I6170" t="str">
            <v>BIDV</v>
          </cell>
        </row>
        <row r="6171">
          <cell r="E6171" t="str">
            <v>31211025669</v>
          </cell>
          <cell r="F6171" t="str">
            <v>075203004913</v>
          </cell>
          <cell r="G6171" t="str">
            <v>Trần Đình Minh Quân</v>
          </cell>
          <cell r="H6171" t="str">
            <v>0036100044628008</v>
          </cell>
          <cell r="I6171" t="str">
            <v>OCB</v>
          </cell>
        </row>
        <row r="6172">
          <cell r="E6172" t="str">
            <v>31211025671</v>
          </cell>
          <cell r="F6172" t="str">
            <v>070203009229</v>
          </cell>
          <cell r="G6172" t="str">
            <v>Nguyễn Đức Tài</v>
          </cell>
          <cell r="H6172" t="str">
            <v>00112999</v>
          </cell>
          <cell r="I6172" t="str">
            <v>MBB</v>
          </cell>
        </row>
        <row r="6173">
          <cell r="E6173" t="str">
            <v>31211025672</v>
          </cell>
          <cell r="F6173" t="str">
            <v>087303007778</v>
          </cell>
          <cell r="G6173" t="str">
            <v>Nguyễn Ngọc Tú Quỳnh</v>
          </cell>
          <cell r="H6173">
            <v>19037397600019</v>
          </cell>
          <cell r="I6173" t="str">
            <v>Techcombank</v>
          </cell>
        </row>
        <row r="6174">
          <cell r="E6174" t="str">
            <v>31211025673</v>
          </cell>
          <cell r="F6174" t="str">
            <v>075303019871</v>
          </cell>
          <cell r="G6174" t="str">
            <v>Bùi Xuân Thanh</v>
          </cell>
          <cell r="H6174">
            <v>2786686686</v>
          </cell>
          <cell r="I6174" t="str">
            <v>MB Bank</v>
          </cell>
        </row>
        <row r="6175">
          <cell r="E6175" t="str">
            <v>31211025677</v>
          </cell>
          <cell r="F6175" t="str">
            <v>075303003924</v>
          </cell>
          <cell r="G6175" t="str">
            <v>Phan Hoài Thương</v>
          </cell>
          <cell r="H6175" t="str">
            <v>050127883758</v>
          </cell>
          <cell r="I6175" t="str">
            <v>Sacombank</v>
          </cell>
        </row>
        <row r="6176">
          <cell r="E6176" t="str">
            <v>31211025678</v>
          </cell>
          <cell r="F6176" t="str">
            <v>067303000495</v>
          </cell>
          <cell r="G6176" t="str">
            <v>Lê Thị Huyền Trang</v>
          </cell>
          <cell r="H6176" t="str">
            <v>05654962001</v>
          </cell>
          <cell r="I6176" t="str">
            <v>TP Bank</v>
          </cell>
        </row>
        <row r="6177">
          <cell r="E6177" t="str">
            <v>31211025679</v>
          </cell>
          <cell r="F6177" t="str">
            <v>066303012633</v>
          </cell>
          <cell r="G6177" t="str">
            <v>Đỗ Thị Kiều Trinh</v>
          </cell>
          <cell r="H6177">
            <v>9846707907</v>
          </cell>
          <cell r="I6177" t="str">
            <v>VCB</v>
          </cell>
        </row>
        <row r="6178">
          <cell r="E6178" t="str">
            <v>31211025680</v>
          </cell>
          <cell r="F6178" t="str">
            <v>056203002027</v>
          </cell>
          <cell r="G6178" t="str">
            <v>Lê Quang Trung</v>
          </cell>
          <cell r="H6178" t="str">
            <v>0036100044636008</v>
          </cell>
          <cell r="I6178" t="str">
            <v>OCB</v>
          </cell>
        </row>
        <row r="6179">
          <cell r="E6179" t="str">
            <v>31211025681</v>
          </cell>
          <cell r="F6179" t="str">
            <v>052303011228</v>
          </cell>
          <cell r="G6179" t="str">
            <v>LE THI BICH TUYEN</v>
          </cell>
          <cell r="H6179" t="str">
            <v>0036100042713008</v>
          </cell>
          <cell r="I6179" t="str">
            <v>OCB</v>
          </cell>
        </row>
        <row r="6180">
          <cell r="E6180" t="str">
            <v>31211025682</v>
          </cell>
          <cell r="F6180" t="str">
            <v>052303015544</v>
          </cell>
          <cell r="G6180" t="str">
            <v>NGUYEN PHAM THANH UYEN</v>
          </cell>
          <cell r="H6180" t="str">
            <v>0036100042349004</v>
          </cell>
          <cell r="I6180" t="str">
            <v>OCB</v>
          </cell>
        </row>
        <row r="6181">
          <cell r="E6181" t="str">
            <v>31211025686</v>
          </cell>
          <cell r="F6181">
            <v>212873276</v>
          </cell>
          <cell r="G6181" t="str">
            <v>LE THI HOAI</v>
          </cell>
          <cell r="H6181">
            <v>2220126082003</v>
          </cell>
          <cell r="I6181" t="str">
            <v>MB</v>
          </cell>
        </row>
        <row r="6182">
          <cell r="E6182" t="str">
            <v>31211025702</v>
          </cell>
          <cell r="F6182" t="str">
            <v>089201020342</v>
          </cell>
          <cell r="G6182" t="str">
            <v>Lê Phúc Vinh</v>
          </cell>
          <cell r="H6182">
            <v>6333677</v>
          </cell>
          <cell r="I6182" t="str">
            <v>ACB</v>
          </cell>
        </row>
        <row r="6183">
          <cell r="E6183" t="str">
            <v>31211025706</v>
          </cell>
          <cell r="F6183" t="str">
            <v>019303000142</v>
          </cell>
          <cell r="G6183" t="str">
            <v>TRIEU THUY TRANG</v>
          </cell>
          <cell r="H6183" t="str">
            <v>0983187022131</v>
          </cell>
          <cell r="I6183" t="str">
            <v>MB</v>
          </cell>
        </row>
        <row r="6184">
          <cell r="E6184" t="str">
            <v>31211025708</v>
          </cell>
          <cell r="F6184" t="str">
            <v>060203010511</v>
          </cell>
          <cell r="G6184" t="str">
            <v>Đào Trí Viễn</v>
          </cell>
          <cell r="H6184" t="str">
            <v>0036100044601002</v>
          </cell>
          <cell r="I6184" t="str">
            <v>OCB</v>
          </cell>
        </row>
        <row r="6185">
          <cell r="E6185" t="str">
            <v>31211025709</v>
          </cell>
          <cell r="F6185" t="str">
            <v>086303000435</v>
          </cell>
          <cell r="G6185" t="str">
            <v>Đặng Ngọc Như Ý</v>
          </cell>
          <cell r="H6185">
            <v>7301837938</v>
          </cell>
          <cell r="I6185" t="str">
            <v>BIDV</v>
          </cell>
        </row>
        <row r="6186">
          <cell r="E6186" t="str">
            <v>31211025713</v>
          </cell>
          <cell r="F6186" t="str">
            <v>068303001052</v>
          </cell>
          <cell r="G6186" t="str">
            <v>Vũ Lê Khánh My</v>
          </cell>
          <cell r="H6186">
            <v>5409205154864</v>
          </cell>
          <cell r="I6186" t="str">
            <v>Agribank</v>
          </cell>
        </row>
        <row r="6187">
          <cell r="E6187" t="str">
            <v>31211025719</v>
          </cell>
          <cell r="F6187" t="str">
            <v>024303007119</v>
          </cell>
          <cell r="G6187" t="str">
            <v>Nguyễn Thị Ánh</v>
          </cell>
          <cell r="H6187" t="str">
            <v>04755957701</v>
          </cell>
          <cell r="I6187" t="str">
            <v>TPbank</v>
          </cell>
        </row>
        <row r="6188">
          <cell r="E6188" t="str">
            <v>31211025723</v>
          </cell>
          <cell r="F6188" t="str">
            <v>075203003868</v>
          </cell>
          <cell r="G6188" t="str">
            <v>Nguyễn Khánh</v>
          </cell>
          <cell r="H6188" t="str">
            <v>0966050329</v>
          </cell>
          <cell r="I6188" t="str">
            <v>MB Bank</v>
          </cell>
        </row>
        <row r="6189">
          <cell r="E6189" t="str">
            <v>31211025725</v>
          </cell>
          <cell r="F6189" t="str">
            <v>083303001687</v>
          </cell>
          <cell r="G6189" t="str">
            <v>NGUYEN THI UYEN NHI</v>
          </cell>
          <cell r="H6189">
            <v>1020967235</v>
          </cell>
          <cell r="I6189" t="str">
            <v>VCB</v>
          </cell>
        </row>
        <row r="6190">
          <cell r="E6190" t="str">
            <v>31211025726</v>
          </cell>
          <cell r="F6190" t="str">
            <v>075303020295</v>
          </cell>
          <cell r="G6190" t="str">
            <v>VU DINH MAI PHI</v>
          </cell>
          <cell r="H6190" t="str">
            <v>0036100042411001</v>
          </cell>
          <cell r="I6190" t="str">
            <v>OCB</v>
          </cell>
        </row>
        <row r="6191">
          <cell r="E6191" t="str">
            <v>31211025728</v>
          </cell>
          <cell r="F6191" t="str">
            <v>089203001985</v>
          </cell>
          <cell r="G6191" t="str">
            <v>HUỲNH LA TUẤN KHÔI</v>
          </cell>
          <cell r="H6191" t="str">
            <v>0588076272</v>
          </cell>
          <cell r="I6191" t="str">
            <v>VPBank</v>
          </cell>
        </row>
        <row r="6192">
          <cell r="E6192" t="str">
            <v>31211025729</v>
          </cell>
          <cell r="F6192" t="str">
            <v>089303008237</v>
          </cell>
          <cell r="G6192" t="str">
            <v>VÕ TRẦN NGỌC DUNG</v>
          </cell>
          <cell r="H6192">
            <v>37186017572003</v>
          </cell>
          <cell r="I6192" t="str">
            <v>MSB</v>
          </cell>
        </row>
        <row r="6193">
          <cell r="E6193" t="str">
            <v>31211025730</v>
          </cell>
          <cell r="F6193" t="str">
            <v>068303005080</v>
          </cell>
          <cell r="G6193" t="str">
            <v>DINH THI LAN</v>
          </cell>
          <cell r="H6193" t="str">
            <v>0329476829</v>
          </cell>
          <cell r="I6193" t="str">
            <v>MB Bank</v>
          </cell>
        </row>
        <row r="6194">
          <cell r="E6194" t="str">
            <v>31211025732</v>
          </cell>
          <cell r="F6194" t="str">
            <v>052203014625</v>
          </cell>
          <cell r="G6194" t="str">
            <v>TRAN HUYNH VU</v>
          </cell>
          <cell r="H6194">
            <v>104873876982</v>
          </cell>
          <cell r="I6194" t="str">
            <v>VietinBank</v>
          </cell>
        </row>
        <row r="6195">
          <cell r="E6195" t="str">
            <v>31211025733</v>
          </cell>
          <cell r="F6195">
            <v>352669858</v>
          </cell>
          <cell r="G6195" t="str">
            <v>NGO NHAT HUY</v>
          </cell>
          <cell r="H6195">
            <v>7777772003</v>
          </cell>
          <cell r="I6195" t="str">
            <v>SHB</v>
          </cell>
        </row>
        <row r="6196">
          <cell r="E6196" t="str">
            <v>31211025736</v>
          </cell>
          <cell r="F6196" t="str">
            <v>089303017325</v>
          </cell>
          <cell r="G6196" t="str">
            <v>Phan Thị Mỹ Vân</v>
          </cell>
          <cell r="H6196">
            <v>1035700961</v>
          </cell>
          <cell r="I6196" t="str">
            <v xml:space="preserve">Vietcombank </v>
          </cell>
        </row>
        <row r="6197">
          <cell r="E6197" t="str">
            <v>31211025744</v>
          </cell>
          <cell r="F6197" t="str">
            <v>080303003815</v>
          </cell>
          <cell r="G6197" t="str">
            <v>NGUYEN THI NGOC BICH</v>
          </cell>
          <cell r="H6197" t="str">
            <v>0784887477</v>
          </cell>
          <cell r="I6197" t="str">
            <v>MB Bank</v>
          </cell>
        </row>
        <row r="6198">
          <cell r="E6198" t="str">
            <v>31211025745</v>
          </cell>
          <cell r="F6198" t="str">
            <v>089303001642</v>
          </cell>
          <cell r="G6198" t="str">
            <v>Lý Gia Hân</v>
          </cell>
          <cell r="H6198" t="str">
            <v>070110398555</v>
          </cell>
          <cell r="I6198" t="str">
            <v>Sacombank</v>
          </cell>
        </row>
        <row r="6199">
          <cell r="E6199" t="str">
            <v>31211025746</v>
          </cell>
          <cell r="F6199" t="str">
            <v>089303007875</v>
          </cell>
          <cell r="G6199" t="str">
            <v>Nguyễn Ngọc Kim Tuyền</v>
          </cell>
          <cell r="H6199">
            <v>1017403010</v>
          </cell>
          <cell r="I6199" t="str">
            <v>VCB</v>
          </cell>
        </row>
        <row r="6200">
          <cell r="E6200" t="str">
            <v>31211025750</v>
          </cell>
          <cell r="F6200" t="str">
            <v>056303001721</v>
          </cell>
          <cell r="G6200" t="str">
            <v>CAO THỊ KIỀU GIANG</v>
          </cell>
          <cell r="H6200" t="str">
            <v>0703996845</v>
          </cell>
          <cell r="I6200" t="str">
            <v>TP Bank (Ngân hàng Tiên Phong)</v>
          </cell>
        </row>
        <row r="6201">
          <cell r="E6201" t="str">
            <v>31211025751</v>
          </cell>
          <cell r="F6201" t="str">
            <v>079303015351</v>
          </cell>
          <cell r="G6201" t="str">
            <v>NGUYEN VU DIEU HIEN</v>
          </cell>
          <cell r="H6201" t="str">
            <v>0868295920</v>
          </cell>
          <cell r="I6201" t="str">
            <v xml:space="preserve">VP BANK </v>
          </cell>
        </row>
        <row r="6202">
          <cell r="E6202" t="str">
            <v>31211025756</v>
          </cell>
          <cell r="F6202" t="str">
            <v>079203027531</v>
          </cell>
          <cell r="G6202" t="str">
            <v>NGUYEN HUU KHOI</v>
          </cell>
          <cell r="H6202">
            <v>19037875078013</v>
          </cell>
          <cell r="I6202" t="str">
            <v>TECHCOMBANK</v>
          </cell>
        </row>
        <row r="6203">
          <cell r="E6203" t="str">
            <v>31211025757</v>
          </cell>
          <cell r="F6203" t="str">
            <v>079203001317</v>
          </cell>
          <cell r="G6203" t="str">
            <v>Đoàn Thanh Lâm</v>
          </cell>
          <cell r="H6203" t="str">
            <v>0932036421</v>
          </cell>
          <cell r="I6203" t="str">
            <v>VPB</v>
          </cell>
        </row>
        <row r="6204">
          <cell r="E6204" t="str">
            <v>31211025763</v>
          </cell>
          <cell r="F6204" t="str">
            <v>089203002399</v>
          </cell>
          <cell r="G6204" t="str">
            <v>Trương Tấn Khoa</v>
          </cell>
          <cell r="H6204" t="str">
            <v>0036100042324001</v>
          </cell>
          <cell r="I6204" t="str">
            <v>OCB</v>
          </cell>
        </row>
        <row r="6205">
          <cell r="E6205" t="str">
            <v>31211025764</v>
          </cell>
          <cell r="F6205" t="str">
            <v>040303004469</v>
          </cell>
          <cell r="G6205" t="str">
            <v>Phan Thị Quỳnh Nga</v>
          </cell>
          <cell r="H6205" t="str">
            <v>014097557</v>
          </cell>
          <cell r="I6205" t="str">
            <v>VIB</v>
          </cell>
        </row>
        <row r="6206">
          <cell r="E6206" t="str">
            <v>31211025765</v>
          </cell>
          <cell r="F6206" t="str">
            <v>089303005683</v>
          </cell>
          <cell r="G6206" t="str">
            <v>Dương Khả Minh</v>
          </cell>
          <cell r="H6206" t="str">
            <v>0049100011740006</v>
          </cell>
          <cell r="I6206" t="str">
            <v>OCB</v>
          </cell>
        </row>
        <row r="6207">
          <cell r="E6207" t="str">
            <v>31211025766</v>
          </cell>
          <cell r="F6207" t="str">
            <v>080303008464</v>
          </cell>
          <cell r="G6207" t="str">
            <v>Nguyễn Thị Phương Nguyên</v>
          </cell>
          <cell r="H6207">
            <v>103875130186</v>
          </cell>
          <cell r="I6207" t="str">
            <v>VietinBank</v>
          </cell>
        </row>
        <row r="6208">
          <cell r="E6208" t="str">
            <v>31211025770</v>
          </cell>
          <cell r="F6208" t="str">
            <v>079203040972</v>
          </cell>
          <cell r="G6208" t="str">
            <v>Nguyen Nam Quan</v>
          </cell>
          <cell r="H6208">
            <v>106871835067</v>
          </cell>
          <cell r="I6208" t="str">
            <v>Vietinbank</v>
          </cell>
        </row>
        <row r="6209">
          <cell r="E6209" t="str">
            <v>31211025772</v>
          </cell>
          <cell r="F6209" t="str">
            <v>074203008237</v>
          </cell>
          <cell r="G6209" t="str">
            <v>Phạm Thanh Sang</v>
          </cell>
          <cell r="H6209" t="str">
            <v>0036100044687004</v>
          </cell>
          <cell r="I6209" t="str">
            <v>OCB</v>
          </cell>
        </row>
        <row r="6210">
          <cell r="E6210" t="str">
            <v>31211025775</v>
          </cell>
          <cell r="F6210" t="str">
            <v>089303012547</v>
          </cell>
          <cell r="G6210" t="str">
            <v>Trần Huyền Trân</v>
          </cell>
          <cell r="H6210">
            <v>19037475671017</v>
          </cell>
          <cell r="I6210" t="str">
            <v>Techcombank</v>
          </cell>
        </row>
        <row r="6211">
          <cell r="E6211" t="str">
            <v>31211025776</v>
          </cell>
          <cell r="F6211" t="str">
            <v>075303017245</v>
          </cell>
          <cell r="G6211" t="str">
            <v>Vòng Ngọc Thảo</v>
          </cell>
          <cell r="H6211" t="str">
            <v>0937967386</v>
          </cell>
          <cell r="I6211" t="str">
            <v>MB (NGÂN HÀNG QUÂN ĐỘI)</v>
          </cell>
        </row>
        <row r="6212">
          <cell r="E6212" t="str">
            <v>31211025781</v>
          </cell>
          <cell r="F6212" t="str">
            <v>089203017116</v>
          </cell>
          <cell r="G6212" t="str">
            <v>Trần Nguyễn Trường Sơn</v>
          </cell>
          <cell r="H6212">
            <v>19037916645017</v>
          </cell>
          <cell r="I6212" t="str">
            <v>Techcombank</v>
          </cell>
        </row>
        <row r="6213">
          <cell r="E6213" t="str">
            <v>31211025782</v>
          </cell>
          <cell r="F6213" t="str">
            <v>079203028432</v>
          </cell>
          <cell r="G6213" t="str">
            <v>Ong Gia Trí</v>
          </cell>
          <cell r="H6213" t="str">
            <v>0932042088</v>
          </cell>
          <cell r="I6213" t="str">
            <v>MB</v>
          </cell>
        </row>
        <row r="6214">
          <cell r="E6214" t="str">
            <v>31211025783</v>
          </cell>
          <cell r="F6214" t="str">
            <v>089303001026</v>
          </cell>
          <cell r="G6214" t="str">
            <v>Phạm Thị Tường Vi</v>
          </cell>
          <cell r="H6214" t="str">
            <v>0036100042362008</v>
          </cell>
          <cell r="I6214" t="str">
            <v>OCB</v>
          </cell>
        </row>
        <row r="6215">
          <cell r="E6215" t="str">
            <v>31211025785</v>
          </cell>
          <cell r="F6215" t="str">
            <v>089203001367</v>
          </cell>
          <cell r="G6215" t="str">
            <v>Trần Nhựt Tiến</v>
          </cell>
          <cell r="H6215" t="str">
            <v>0036100042304008</v>
          </cell>
          <cell r="I6215" t="str">
            <v>OCB</v>
          </cell>
        </row>
        <row r="6216">
          <cell r="E6216" t="str">
            <v>31211025786</v>
          </cell>
          <cell r="F6216" t="str">
            <v>089303007553</v>
          </cell>
          <cell r="G6216" t="str">
            <v>TRAN NGOC THAO NGAN</v>
          </cell>
          <cell r="H6216">
            <v>19037988118011</v>
          </cell>
          <cell r="I6216" t="str">
            <v>Techcombank</v>
          </cell>
        </row>
        <row r="6217">
          <cell r="E6217" t="str">
            <v>31211025787</v>
          </cell>
          <cell r="F6217" t="str">
            <v>074203009708</v>
          </cell>
          <cell r="G6217" t="str">
            <v>CAO HỒNG HUÂN</v>
          </cell>
          <cell r="H6217" t="str">
            <v>0912825837</v>
          </cell>
          <cell r="I6217" t="str">
            <v>Ngân hàng Quân Đội MB BANK</v>
          </cell>
        </row>
        <row r="6218">
          <cell r="E6218" t="str">
            <v>31211025789</v>
          </cell>
          <cell r="F6218" t="str">
            <v>068303007116</v>
          </cell>
          <cell r="G6218" t="str">
            <v>DAM DIEU LINH</v>
          </cell>
          <cell r="H6218" t="str">
            <v>0839405012</v>
          </cell>
          <cell r="I6218" t="str">
            <v>MB bank</v>
          </cell>
        </row>
        <row r="6219">
          <cell r="E6219" t="str">
            <v>31211025791</v>
          </cell>
          <cell r="F6219" t="str">
            <v>089303003761</v>
          </cell>
          <cell r="G6219" t="str">
            <v>LE THI MY DUYEN</v>
          </cell>
          <cell r="H6219" t="str">
            <v>0036100044092008</v>
          </cell>
          <cell r="I6219" t="str">
            <v>OCB</v>
          </cell>
        </row>
        <row r="6220">
          <cell r="E6220" t="str">
            <v>31211025793</v>
          </cell>
          <cell r="F6220" t="str">
            <v>089303000787</v>
          </cell>
          <cell r="G6220" t="str">
            <v>NGUYỄN NGỌC MINH UYÊN</v>
          </cell>
          <cell r="H6220">
            <v>1020357607</v>
          </cell>
          <cell r="I6220" t="str">
            <v>VIETCOMBANK</v>
          </cell>
        </row>
        <row r="6221">
          <cell r="E6221" t="str">
            <v>31211025794</v>
          </cell>
          <cell r="F6221" t="str">
            <v>068303003289</v>
          </cell>
          <cell r="G6221" t="str">
            <v>DUONG KHANH LINH</v>
          </cell>
          <cell r="H6221">
            <v>19038373460018</v>
          </cell>
          <cell r="I6221" t="str">
            <v>Techcombank</v>
          </cell>
        </row>
        <row r="6222">
          <cell r="E6222" t="str">
            <v>31211025796</v>
          </cell>
          <cell r="F6222" t="str">
            <v>077303007431</v>
          </cell>
          <cell r="G6222" t="str">
            <v>Nguyễn Ngọc Châu Anh</v>
          </cell>
          <cell r="H6222">
            <v>9832066682</v>
          </cell>
          <cell r="I6222" t="str">
            <v>VCB</v>
          </cell>
        </row>
        <row r="6223">
          <cell r="E6223" t="str">
            <v>31211025798</v>
          </cell>
          <cell r="F6223" t="str">
            <v>095303000624</v>
          </cell>
          <cell r="G6223" t="str">
            <v>TRINH HUYNH MAI CHAU</v>
          </cell>
          <cell r="H6223">
            <v>1330161613</v>
          </cell>
          <cell r="I6223" t="str">
            <v>BIDV</v>
          </cell>
        </row>
        <row r="6224">
          <cell r="E6224" t="str">
            <v>31211025799</v>
          </cell>
          <cell r="F6224" t="str">
            <v>046303005775</v>
          </cell>
          <cell r="G6224" t="str">
            <v>Trương Hoàng Liên Châu</v>
          </cell>
          <cell r="H6224" t="str">
            <v>0161001745546</v>
          </cell>
          <cell r="I6224" t="str">
            <v>Vietcombank</v>
          </cell>
        </row>
        <row r="6225">
          <cell r="E6225" t="str">
            <v>31211025811</v>
          </cell>
          <cell r="F6225" t="str">
            <v>089302011451</v>
          </cell>
          <cell r="G6225" t="str">
            <v>Nguyễn Hoàng Khả Ái</v>
          </cell>
          <cell r="H6225">
            <v>108871578842</v>
          </cell>
          <cell r="I6225" t="str">
            <v>Vietinbank</v>
          </cell>
        </row>
        <row r="6226">
          <cell r="E6226" t="str">
            <v>31211025814</v>
          </cell>
          <cell r="F6226" t="str">
            <v>089303014744</v>
          </cell>
          <cell r="G6226" t="str">
            <v>Hà Khánh Thư</v>
          </cell>
          <cell r="H6226" t="str">
            <v>060503082003</v>
          </cell>
          <cell r="I6226" t="str">
            <v>SACOMBANK</v>
          </cell>
        </row>
        <row r="6227">
          <cell r="E6227" t="str">
            <v>31211025816</v>
          </cell>
          <cell r="F6227" t="str">
            <v>082303002822</v>
          </cell>
          <cell r="G6227" t="str">
            <v>Lê Thị Minh Châu</v>
          </cell>
          <cell r="H6227" t="str">
            <v>0328979190</v>
          </cell>
          <cell r="I6227" t="str">
            <v>MB Bank</v>
          </cell>
        </row>
        <row r="6228">
          <cell r="E6228" t="str">
            <v>31211025817</v>
          </cell>
          <cell r="F6228" t="str">
            <v>089203017937</v>
          </cell>
          <cell r="G6228" t="str">
            <v>Nguyễn Thế Thịnh</v>
          </cell>
          <cell r="H6228">
            <v>35267973843</v>
          </cell>
          <cell r="I6228" t="str">
            <v>TP Bank</v>
          </cell>
        </row>
        <row r="6229">
          <cell r="E6229" t="str">
            <v>31211025819</v>
          </cell>
          <cell r="F6229" t="str">
            <v>079303006859</v>
          </cell>
          <cell r="G6229" t="str">
            <v>NGUYỄN HỮU THIỆN NHI</v>
          </cell>
          <cell r="H6229" t="str">
            <v>07434419101</v>
          </cell>
          <cell r="I6229" t="str">
            <v>TPBank</v>
          </cell>
        </row>
        <row r="6230">
          <cell r="E6230" t="str">
            <v>31211025821</v>
          </cell>
          <cell r="F6230" t="str">
            <v>089303002208</v>
          </cell>
          <cell r="G6230" t="str">
            <v>Nguyễn Thị Vân Anh</v>
          </cell>
          <cell r="H6230" t="str">
            <v>0001679693956</v>
          </cell>
          <cell r="I6230" t="str">
            <v>MBB</v>
          </cell>
        </row>
        <row r="6231">
          <cell r="E6231" t="str">
            <v>31211025823</v>
          </cell>
          <cell r="F6231" t="str">
            <v>068303003148</v>
          </cell>
          <cell r="G6231" t="str">
            <v>TRAN VU NHU UYEN</v>
          </cell>
          <cell r="H6231">
            <v>1028329824</v>
          </cell>
          <cell r="I6231" t="str">
            <v>VIETCOMBANK</v>
          </cell>
        </row>
        <row r="6232">
          <cell r="E6232" t="str">
            <v>31211025824</v>
          </cell>
          <cell r="F6232" t="str">
            <v>060303013627</v>
          </cell>
          <cell r="G6232" t="str">
            <v>Bùi Nguyễn Quỳnh Anh</v>
          </cell>
          <cell r="H6232">
            <v>4813205415620</v>
          </cell>
          <cell r="I6232" t="str">
            <v>Agribank</v>
          </cell>
        </row>
        <row r="6233">
          <cell r="E6233" t="str">
            <v>31211025826</v>
          </cell>
          <cell r="F6233" t="str">
            <v>074203002432</v>
          </cell>
          <cell r="G6233" t="str">
            <v>NGUYỄN TRỌNG BẰNG</v>
          </cell>
          <cell r="H6233" t="str">
            <v>0000282405306</v>
          </cell>
          <cell r="I6233" t="str">
            <v>MB Bank</v>
          </cell>
        </row>
        <row r="6234">
          <cell r="E6234" t="str">
            <v>31211025830</v>
          </cell>
          <cell r="F6234" t="str">
            <v>052203009149</v>
          </cell>
          <cell r="G6234" t="str">
            <v>Huỳnh Tấn Phát</v>
          </cell>
          <cell r="H6234" t="str">
            <v>0972861377</v>
          </cell>
          <cell r="I6234" t="str">
            <v>MB</v>
          </cell>
        </row>
        <row r="6235">
          <cell r="E6235" t="str">
            <v>31211025832</v>
          </cell>
          <cell r="F6235" t="str">
            <v>040303000019</v>
          </cell>
          <cell r="G6235" t="str">
            <v>TRẦN THỊ THANH THUỶ</v>
          </cell>
          <cell r="H6235">
            <v>7621778386</v>
          </cell>
          <cell r="I6235" t="str">
            <v>BIDV</v>
          </cell>
        </row>
        <row r="6236">
          <cell r="E6236" t="str">
            <v>31211025833</v>
          </cell>
          <cell r="F6236" t="str">
            <v>079303024351</v>
          </cell>
          <cell r="G6236" t="str">
            <v>Lâm Mẫn Thy</v>
          </cell>
          <cell r="H6236">
            <v>48744630482</v>
          </cell>
          <cell r="I6236" t="str">
            <v>TP Bank</v>
          </cell>
        </row>
        <row r="6237">
          <cell r="E6237" t="str">
            <v>31211025837</v>
          </cell>
          <cell r="F6237" t="str">
            <v>064303001059</v>
          </cell>
          <cell r="G6237" t="str">
            <v>Nguyễn Hoàng Lan</v>
          </cell>
          <cell r="H6237">
            <v>1016577537</v>
          </cell>
          <cell r="I6237" t="str">
            <v>VCB</v>
          </cell>
        </row>
        <row r="6238">
          <cell r="E6238" t="str">
            <v>31211025840</v>
          </cell>
          <cell r="F6238" t="str">
            <v>072203007452</v>
          </cell>
          <cell r="G6238" t="str">
            <v>Thân Hoàng Nhật Tiến</v>
          </cell>
          <cell r="H6238">
            <v>19070512168018</v>
          </cell>
          <cell r="I6238" t="str">
            <v>TCB</v>
          </cell>
        </row>
        <row r="6239">
          <cell r="E6239" t="str">
            <v>31211025841</v>
          </cell>
          <cell r="F6239" t="str">
            <v>087303008925</v>
          </cell>
          <cell r="G6239" t="str">
            <v>NGUYỄN TÍCH DUY TUYẾN</v>
          </cell>
          <cell r="H6239">
            <v>1011020039999</v>
          </cell>
          <cell r="I6239" t="str">
            <v>MB BANK - NGÂN HÀNG QUÂN ĐỘI</v>
          </cell>
        </row>
        <row r="6240">
          <cell r="E6240" t="str">
            <v>31211025846</v>
          </cell>
          <cell r="F6240" t="str">
            <v>064303005705</v>
          </cell>
          <cell r="G6240" t="str">
            <v>Nguyễn Thu Hiền</v>
          </cell>
          <cell r="H6240">
            <v>6261082233</v>
          </cell>
          <cell r="I6240" t="str">
            <v>BIDV</v>
          </cell>
        </row>
        <row r="6241">
          <cell r="E6241" t="str">
            <v>31211025847</v>
          </cell>
          <cell r="F6241" t="str">
            <v>066303010351</v>
          </cell>
          <cell r="G6241" t="str">
            <v>Trần Thị Thu Hiền</v>
          </cell>
          <cell r="H6241">
            <v>1051132528</v>
          </cell>
          <cell r="I6241" t="str">
            <v>Vietcombank</v>
          </cell>
        </row>
        <row r="6242">
          <cell r="E6242" t="str">
            <v>31211025850</v>
          </cell>
          <cell r="F6242" t="str">
            <v>079303015538</v>
          </cell>
          <cell r="G6242" t="str">
            <v>TIÊU LỆ QUÂN</v>
          </cell>
          <cell r="H6242" t="str">
            <v>0036100042676005</v>
          </cell>
          <cell r="I6242" t="str">
            <v xml:space="preserve">OCB </v>
          </cell>
        </row>
        <row r="6243">
          <cell r="E6243" t="str">
            <v>31211025852</v>
          </cell>
          <cell r="F6243" t="str">
            <v>062303000415</v>
          </cell>
          <cell r="G6243" t="str">
            <v>PHAM THI MINH TAM</v>
          </cell>
          <cell r="H6243">
            <v>100875278190</v>
          </cell>
          <cell r="I6243" t="str">
            <v>Vietinbank</v>
          </cell>
        </row>
        <row r="6244">
          <cell r="E6244" t="str">
            <v>31211025856</v>
          </cell>
          <cell r="F6244" t="str">
            <v>075303014926</v>
          </cell>
          <cell r="G6244" t="str">
            <v>NGUYEN CHUONG DAI</v>
          </cell>
          <cell r="H6244">
            <v>4400206052003</v>
          </cell>
          <cell r="I6244" t="str">
            <v>MB</v>
          </cell>
        </row>
        <row r="6245">
          <cell r="E6245" t="str">
            <v>31211025857</v>
          </cell>
          <cell r="F6245" t="str">
            <v>060303012007</v>
          </cell>
          <cell r="G6245" t="str">
            <v xml:space="preserve">Đồng Thị Kim Thai Hy </v>
          </cell>
          <cell r="H6245">
            <v>4809281000890</v>
          </cell>
          <cell r="I6245" t="str">
            <v xml:space="preserve">Agribank </v>
          </cell>
        </row>
        <row r="6246">
          <cell r="E6246" t="str">
            <v>31211025863</v>
          </cell>
          <cell r="F6246" t="str">
            <v>079303012313</v>
          </cell>
          <cell r="G6246" t="str">
            <v>HUYNH THUONG HY</v>
          </cell>
          <cell r="H6246">
            <v>1038138384</v>
          </cell>
          <cell r="I6246" t="str">
            <v>VCB (Vietcombank)</v>
          </cell>
        </row>
        <row r="6247">
          <cell r="E6247" t="str">
            <v>31211025864</v>
          </cell>
          <cell r="F6247" t="str">
            <v>080303013194</v>
          </cell>
          <cell r="G6247" t="str">
            <v>Trần Hồng Ngân</v>
          </cell>
          <cell r="H6247">
            <v>1018168148</v>
          </cell>
          <cell r="I6247" t="str">
            <v>VCB</v>
          </cell>
        </row>
        <row r="6248">
          <cell r="E6248" t="str">
            <v>31211025870</v>
          </cell>
          <cell r="F6248" t="str">
            <v>066303019450</v>
          </cell>
          <cell r="G6248" t="str">
            <v>NGUYỄN NGỌC YẾN</v>
          </cell>
          <cell r="H6248">
            <v>9010130703</v>
          </cell>
          <cell r="I6248" t="str">
            <v>Techcombank</v>
          </cell>
        </row>
        <row r="6249">
          <cell r="E6249" t="str">
            <v>31211025872</v>
          </cell>
          <cell r="F6249" t="str">
            <v>066303012236</v>
          </cell>
          <cell r="G6249" t="str">
            <v>NGUYỄN THỊ KIM CHI</v>
          </cell>
          <cell r="H6249">
            <v>6360489153</v>
          </cell>
          <cell r="I6249" t="str">
            <v>BIDV</v>
          </cell>
        </row>
        <row r="6250">
          <cell r="E6250" t="str">
            <v>31211025873</v>
          </cell>
          <cell r="F6250" t="str">
            <v>077303000970</v>
          </cell>
          <cell r="G6250" t="str">
            <v>Nguyễn Anh Thư</v>
          </cell>
          <cell r="H6250">
            <v>7621591033</v>
          </cell>
          <cell r="I6250" t="str">
            <v>BIDV</v>
          </cell>
        </row>
        <row r="6251">
          <cell r="E6251" t="str">
            <v>31211025874</v>
          </cell>
          <cell r="F6251" t="str">
            <v>038203030925</v>
          </cell>
          <cell r="G6251" t="str">
            <v>Trương Văn Nam</v>
          </cell>
          <cell r="H6251">
            <v>9964461910</v>
          </cell>
          <cell r="I6251" t="str">
            <v>Vietcombank</v>
          </cell>
        </row>
        <row r="6252">
          <cell r="E6252" t="str">
            <v>31211025875</v>
          </cell>
          <cell r="F6252" t="str">
            <v>077303001971</v>
          </cell>
          <cell r="G6252" t="str">
            <v>Nguyễn Minh Nguyệt</v>
          </cell>
          <cell r="H6252" t="str">
            <v>0081001327495</v>
          </cell>
          <cell r="I6252" t="str">
            <v xml:space="preserve">Vietcombank </v>
          </cell>
        </row>
        <row r="6253">
          <cell r="E6253" t="str">
            <v>31211025876</v>
          </cell>
          <cell r="F6253" t="str">
            <v>077201005804</v>
          </cell>
          <cell r="G6253" t="str">
            <v>Lê Minh Khoa</v>
          </cell>
          <cell r="H6253" t="str">
            <v>004214892</v>
          </cell>
          <cell r="I6253" t="str">
            <v>VIB</v>
          </cell>
        </row>
        <row r="6254">
          <cell r="E6254" t="str">
            <v>31211025880</v>
          </cell>
          <cell r="F6254" t="str">
            <v>089303010205</v>
          </cell>
          <cell r="G6254" t="str">
            <v>Tôn Thụy Bảo Hân</v>
          </cell>
          <cell r="H6254">
            <v>103873198023</v>
          </cell>
          <cell r="I6254" t="str">
            <v>Viettinbank</v>
          </cell>
        </row>
        <row r="6255">
          <cell r="E6255" t="str">
            <v>31211025881</v>
          </cell>
          <cell r="F6255" t="str">
            <v>077303005268</v>
          </cell>
          <cell r="G6255" t="str">
            <v>Trịnh Bích Tuyền</v>
          </cell>
          <cell r="H6255" t="str">
            <v>07172209101</v>
          </cell>
          <cell r="I6255" t="str">
            <v>Ngân hàng TMCP Tiên Phong (TPBank)</v>
          </cell>
        </row>
        <row r="6256">
          <cell r="E6256" t="str">
            <v>31211025884</v>
          </cell>
          <cell r="F6256" t="str">
            <v>077303001250</v>
          </cell>
          <cell r="G6256" t="str">
            <v>VO PHUONG ANH</v>
          </cell>
          <cell r="H6256">
            <v>1023195006</v>
          </cell>
          <cell r="I6256" t="str">
            <v>Vietcombank</v>
          </cell>
        </row>
        <row r="6257">
          <cell r="E6257" t="str">
            <v>31211025885</v>
          </cell>
          <cell r="F6257" t="str">
            <v>089303017742</v>
          </cell>
          <cell r="G6257" t="str">
            <v>Trần Thị Tuyết Nhi</v>
          </cell>
          <cell r="H6257">
            <v>9925986893</v>
          </cell>
          <cell r="I6257" t="str">
            <v>Vietcombank</v>
          </cell>
        </row>
        <row r="6258">
          <cell r="E6258" t="str">
            <v>31211025889</v>
          </cell>
          <cell r="F6258" t="str">
            <v>077303000915</v>
          </cell>
          <cell r="G6258" t="str">
            <v xml:space="preserve">Đỗ Thị Thu Phương </v>
          </cell>
          <cell r="H6258" t="str">
            <v>0031219030608</v>
          </cell>
          <cell r="I6258" t="str">
            <v>MB bank</v>
          </cell>
        </row>
        <row r="6259">
          <cell r="E6259" t="str">
            <v>31211025891</v>
          </cell>
          <cell r="F6259" t="str">
            <v>066303001421</v>
          </cell>
          <cell r="G6259" t="str">
            <v>LE TRAN HUYEN VY</v>
          </cell>
          <cell r="H6259" t="str">
            <v>0986992777</v>
          </cell>
          <cell r="I6259" t="str">
            <v>OCB</v>
          </cell>
        </row>
        <row r="6260">
          <cell r="E6260" t="str">
            <v>31211025895</v>
          </cell>
          <cell r="F6260" t="str">
            <v>077303002400</v>
          </cell>
          <cell r="G6260" t="str">
            <v>Lê Thị Trà My</v>
          </cell>
          <cell r="H6260">
            <v>9855703615</v>
          </cell>
          <cell r="I6260" t="str">
            <v>VCB</v>
          </cell>
        </row>
        <row r="6261">
          <cell r="E6261" t="str">
            <v>31211025896</v>
          </cell>
          <cell r="F6261" t="str">
            <v>079303003985</v>
          </cell>
          <cell r="G6261" t="str">
            <v>Đặng Lê Tuyết Anh</v>
          </cell>
          <cell r="H6261">
            <v>19072752608018</v>
          </cell>
          <cell r="I6261" t="str">
            <v>TECHCOMBANK</v>
          </cell>
        </row>
        <row r="6262">
          <cell r="E6262" t="str">
            <v>31211025901</v>
          </cell>
          <cell r="F6262" t="str">
            <v>075303010648</v>
          </cell>
          <cell r="G6262" t="str">
            <v>Nguyễn Ngọc Anh</v>
          </cell>
          <cell r="H6262">
            <v>109875435746</v>
          </cell>
          <cell r="I6262" t="str">
            <v>VietinBank</v>
          </cell>
        </row>
        <row r="6263">
          <cell r="E6263" t="str">
            <v>31211025902</v>
          </cell>
          <cell r="F6263" t="str">
            <v>077303006097</v>
          </cell>
          <cell r="G6263" t="str">
            <v>BÙI THỊ THANH HÀ</v>
          </cell>
          <cell r="H6263">
            <v>109873122258</v>
          </cell>
          <cell r="I6263" t="str">
            <v>VietinBank</v>
          </cell>
        </row>
        <row r="6264">
          <cell r="E6264" t="str">
            <v>31211025903</v>
          </cell>
          <cell r="F6264" t="str">
            <v>077303001905</v>
          </cell>
          <cell r="G6264" t="str">
            <v>Lê Thị Thùy Trang</v>
          </cell>
          <cell r="H6264" t="str">
            <v>0937918103</v>
          </cell>
          <cell r="I6264" t="str">
            <v>MB Bank</v>
          </cell>
        </row>
        <row r="6265">
          <cell r="E6265" t="str">
            <v>31211025904</v>
          </cell>
          <cell r="F6265" t="str">
            <v>077303004300</v>
          </cell>
          <cell r="G6265" t="str">
            <v>Lâm Khánh Mai</v>
          </cell>
          <cell r="H6265" t="str">
            <v>0081000381179</v>
          </cell>
          <cell r="I6265" t="str">
            <v>Vietcombank</v>
          </cell>
        </row>
        <row r="6266">
          <cell r="E6266" t="str">
            <v>31211025906</v>
          </cell>
          <cell r="F6266" t="str">
            <v>051303008967</v>
          </cell>
          <cell r="G6266" t="str">
            <v>HO THI HOANG DIEM</v>
          </cell>
          <cell r="H6266">
            <v>19038980706026</v>
          </cell>
          <cell r="I6266" t="str">
            <v>TECHCOMBANK</v>
          </cell>
        </row>
        <row r="6267">
          <cell r="E6267" t="str">
            <v>31211025907</v>
          </cell>
          <cell r="F6267" t="str">
            <v>077203001636</v>
          </cell>
          <cell r="G6267" t="str">
            <v>Ngô Thanh Tuấn</v>
          </cell>
          <cell r="H6267">
            <v>1029318910</v>
          </cell>
          <cell r="I6267" t="str">
            <v>VCB</v>
          </cell>
        </row>
        <row r="6268">
          <cell r="E6268" t="str">
            <v>31211025909</v>
          </cell>
          <cell r="F6268" t="str">
            <v>077303004398</v>
          </cell>
          <cell r="G6268" t="str">
            <v>NGUYEN NGOC NGAN</v>
          </cell>
          <cell r="H6268" t="str">
            <v>0859252301</v>
          </cell>
          <cell r="I6268" t="str">
            <v xml:space="preserve">MB Bank </v>
          </cell>
        </row>
        <row r="6269">
          <cell r="E6269" t="str">
            <v>31211025910</v>
          </cell>
          <cell r="F6269" t="str">
            <v>079303032629</v>
          </cell>
          <cell r="G6269" t="str">
            <v>Lê Nguyễn Thúy Đình</v>
          </cell>
          <cell r="H6269" t="str">
            <v>060273511566</v>
          </cell>
          <cell r="I6269" t="str">
            <v>Sacombank</v>
          </cell>
        </row>
        <row r="6270">
          <cell r="E6270" t="str">
            <v>31211025911</v>
          </cell>
          <cell r="F6270" t="str">
            <v>075303010776</v>
          </cell>
          <cell r="G6270" t="str">
            <v>Nguyễn Thị Ngọc Hà</v>
          </cell>
          <cell r="H6270" t="str">
            <v>0334416091</v>
          </cell>
          <cell r="I6270" t="str">
            <v>MB Bank</v>
          </cell>
        </row>
        <row r="6271">
          <cell r="E6271" t="str">
            <v>31211025912</v>
          </cell>
          <cell r="F6271" t="str">
            <v>044303001113</v>
          </cell>
          <cell r="G6271" t="str">
            <v>Nguyen Thuy Hang</v>
          </cell>
          <cell r="H6271">
            <v>1012506250</v>
          </cell>
          <cell r="I6271" t="str">
            <v>Vietcombank</v>
          </cell>
        </row>
        <row r="6272">
          <cell r="E6272" t="str">
            <v>31211025913</v>
          </cell>
          <cell r="F6272" t="str">
            <v>086303011217</v>
          </cell>
          <cell r="G6272" t="str">
            <v>Liêu Gia Hân</v>
          </cell>
          <cell r="H6272">
            <v>2710082003</v>
          </cell>
          <cell r="I6272" t="str">
            <v>Techcombank</v>
          </cell>
        </row>
        <row r="6273">
          <cell r="E6273" t="str">
            <v>31211025914</v>
          </cell>
          <cell r="F6273" t="str">
            <v>075203009698</v>
          </cell>
          <cell r="G6273" t="str">
            <v>VU LE KHAI HUNG</v>
          </cell>
          <cell r="H6273">
            <v>9358216385</v>
          </cell>
          <cell r="I6273" t="str">
            <v>VCB</v>
          </cell>
        </row>
        <row r="6274">
          <cell r="E6274" t="str">
            <v>31211025916</v>
          </cell>
          <cell r="F6274" t="str">
            <v>070303005882</v>
          </cell>
          <cell r="G6274" t="str">
            <v>Đỗ Nguyễn Hồng Loan</v>
          </cell>
          <cell r="H6274" t="str">
            <v>0373808184</v>
          </cell>
          <cell r="I6274" t="str">
            <v>MB Bank</v>
          </cell>
        </row>
        <row r="6275">
          <cell r="E6275" t="str">
            <v>31211025918</v>
          </cell>
          <cell r="F6275">
            <v>77303000216</v>
          </cell>
          <cell r="G6275" t="str">
            <v xml:space="preserve">Trần Thị Vân Anh </v>
          </cell>
          <cell r="H6275">
            <v>707723052003</v>
          </cell>
          <cell r="I6275" t="str">
            <v xml:space="preserve">MBB </v>
          </cell>
        </row>
        <row r="6276">
          <cell r="E6276" t="str">
            <v>31211025919</v>
          </cell>
          <cell r="F6276" t="str">
            <v>068303008733</v>
          </cell>
          <cell r="G6276" t="str">
            <v>Nguyễn Thị Ngọc Mai</v>
          </cell>
          <cell r="H6276">
            <v>6460454817</v>
          </cell>
          <cell r="I6276" t="str">
            <v>BIDV</v>
          </cell>
        </row>
        <row r="6277">
          <cell r="E6277" t="str">
            <v>31211025920</v>
          </cell>
          <cell r="F6277" t="str">
            <v>054203001667</v>
          </cell>
          <cell r="G6277" t="str">
            <v>Nguyễn Võ Đức Minh</v>
          </cell>
          <cell r="H6277">
            <v>4600205354043</v>
          </cell>
          <cell r="I6277" t="str">
            <v>Agribank</v>
          </cell>
        </row>
        <row r="6278">
          <cell r="E6278" t="str">
            <v>31211025921</v>
          </cell>
          <cell r="F6278" t="str">
            <v>077203005447</v>
          </cell>
          <cell r="G6278" t="str">
            <v>Phạm Trần Duy Minh</v>
          </cell>
          <cell r="H6278">
            <v>39188897</v>
          </cell>
          <cell r="I6278" t="str">
            <v>ACB</v>
          </cell>
        </row>
        <row r="6279">
          <cell r="E6279" t="str">
            <v>31211025924</v>
          </cell>
          <cell r="F6279" t="str">
            <v>045303003773</v>
          </cell>
          <cell r="G6279" t="str">
            <v>Văn Nữ Hồng Nhung</v>
          </cell>
          <cell r="H6279" t="str">
            <v>0827441595</v>
          </cell>
          <cell r="I6279" t="str">
            <v>MBank - Ngân hàng Quân đội</v>
          </cell>
        </row>
        <row r="6280">
          <cell r="E6280" t="str">
            <v>31211025926</v>
          </cell>
          <cell r="F6280" t="str">
            <v>068203011128</v>
          </cell>
          <cell r="G6280" t="str">
            <v>Phạm Ngọc Viết Phong</v>
          </cell>
          <cell r="H6280">
            <v>1043377832</v>
          </cell>
          <cell r="I6280" t="str">
            <v>Vietcombank</v>
          </cell>
        </row>
        <row r="6281">
          <cell r="E6281" t="str">
            <v>31211025927</v>
          </cell>
          <cell r="F6281" t="str">
            <v>096203007933</v>
          </cell>
          <cell r="G6281" t="str">
            <v>HUYNH TRANG VAN PHUC</v>
          </cell>
          <cell r="H6281">
            <v>1020576620</v>
          </cell>
          <cell r="I6281" t="str">
            <v>VCB : Vietcombank</v>
          </cell>
        </row>
        <row r="6282">
          <cell r="E6282" t="str">
            <v>31211025930</v>
          </cell>
          <cell r="F6282" t="str">
            <v>072303007921</v>
          </cell>
          <cell r="G6282" t="str">
            <v>DANG THANH THANH</v>
          </cell>
          <cell r="H6282" t="str">
            <v>0036100042323005</v>
          </cell>
          <cell r="I6282" t="str">
            <v>OCB</v>
          </cell>
        </row>
        <row r="6283">
          <cell r="E6283" t="str">
            <v>31211025931</v>
          </cell>
          <cell r="F6283" t="str">
            <v>077303000164</v>
          </cell>
          <cell r="G6283" t="str">
            <v>CHU TU LINH</v>
          </cell>
          <cell r="H6283" t="str">
            <v>0036100042340007</v>
          </cell>
          <cell r="I6283" t="str">
            <v>OCB</v>
          </cell>
        </row>
        <row r="6284">
          <cell r="E6284" t="str">
            <v>31211025932</v>
          </cell>
          <cell r="F6284" t="str">
            <v>036302005251</v>
          </cell>
          <cell r="G6284" t="str">
            <v>NGUYỄN HÀ THƯƠNG</v>
          </cell>
          <cell r="H6284">
            <v>1019460685</v>
          </cell>
          <cell r="I6284" t="str">
            <v xml:space="preserve">Vietcombank </v>
          </cell>
        </row>
        <row r="6285">
          <cell r="E6285" t="str">
            <v>31211025934</v>
          </cell>
          <cell r="F6285" t="str">
            <v>077303000281</v>
          </cell>
          <cell r="G6285" t="str">
            <v>Đoàn Thảo Linh</v>
          </cell>
          <cell r="H6285" t="str">
            <v>04419160201</v>
          </cell>
          <cell r="I6285" t="str">
            <v>TP BANK</v>
          </cell>
        </row>
        <row r="6286">
          <cell r="E6286" t="str">
            <v>31211025936</v>
          </cell>
          <cell r="F6286" t="str">
            <v>064303000384</v>
          </cell>
          <cell r="G6286" t="str">
            <v>Nguyễn Thị Thanh Trúc</v>
          </cell>
          <cell r="H6286">
            <v>6201303233</v>
          </cell>
          <cell r="I6286" t="str">
            <v>BIDV</v>
          </cell>
        </row>
        <row r="6287">
          <cell r="E6287" t="str">
            <v>31211025937</v>
          </cell>
          <cell r="F6287" t="str">
            <v>079303017300</v>
          </cell>
          <cell r="G6287" t="str">
            <v>Võ Hồng Thu Uyên</v>
          </cell>
          <cell r="H6287" t="str">
            <v>0916894293</v>
          </cell>
          <cell r="I6287" t="str">
            <v>MB Bank</v>
          </cell>
        </row>
        <row r="6288">
          <cell r="E6288" t="str">
            <v>31211025940</v>
          </cell>
          <cell r="F6288" t="str">
            <v>077203002025</v>
          </cell>
          <cell r="G6288" t="str">
            <v>NGUYEN QUOC DAT</v>
          </cell>
          <cell r="H6288">
            <v>1021153598</v>
          </cell>
          <cell r="I6288" t="str">
            <v>VCB</v>
          </cell>
        </row>
        <row r="6289">
          <cell r="E6289" t="str">
            <v>31211025943</v>
          </cell>
          <cell r="F6289" t="str">
            <v>077303001718</v>
          </cell>
          <cell r="G6289" t="str">
            <v>Nguyễn Ngọc Thảo Ngân</v>
          </cell>
          <cell r="H6289" t="str">
            <v>0866819521</v>
          </cell>
          <cell r="I6289" t="str">
            <v>Ngân hàng Quân Đội (MB Bank)</v>
          </cell>
        </row>
        <row r="6290">
          <cell r="E6290" t="str">
            <v>31211025944</v>
          </cell>
          <cell r="F6290" t="str">
            <v>068303000516</v>
          </cell>
          <cell r="G6290" t="str">
            <v>Hoàng Thị Hồng Hà</v>
          </cell>
          <cell r="H6290">
            <v>5400205578930</v>
          </cell>
          <cell r="I6290" t="str">
            <v>Agribank</v>
          </cell>
        </row>
        <row r="6291">
          <cell r="E6291" t="str">
            <v>31211025945</v>
          </cell>
          <cell r="F6291" t="str">
            <v>068203009699</v>
          </cell>
          <cell r="G6291" t="str">
            <v>HÀ QUỐC HUY</v>
          </cell>
          <cell r="H6291" t="str">
            <v>0019020120433</v>
          </cell>
          <cell r="I6291" t="str">
            <v>MB</v>
          </cell>
        </row>
        <row r="6292">
          <cell r="E6292" t="str">
            <v>31211025946</v>
          </cell>
          <cell r="F6292" t="str">
            <v>077303008229</v>
          </cell>
          <cell r="G6292" t="str">
            <v>NGUYEN TUYET MINH</v>
          </cell>
          <cell r="H6292">
            <v>8800052003</v>
          </cell>
          <cell r="I6292" t="str">
            <v>BIDV</v>
          </cell>
        </row>
        <row r="6293">
          <cell r="E6293" t="str">
            <v>31211025947</v>
          </cell>
          <cell r="F6293" t="str">
            <v>087303001207</v>
          </cell>
          <cell r="G6293" t="str">
            <v>LÊ TOẢ LƯU HƯƠNG</v>
          </cell>
          <cell r="H6293">
            <v>6930261932</v>
          </cell>
          <cell r="I6293" t="str">
            <v>BIDV</v>
          </cell>
        </row>
        <row r="6294">
          <cell r="E6294" t="str">
            <v>31211025948</v>
          </cell>
          <cell r="F6294" t="str">
            <v>077303002403</v>
          </cell>
          <cell r="G6294" t="str">
            <v>NGUYỄN THUÝ HIỀN</v>
          </cell>
          <cell r="H6294">
            <v>1022856547</v>
          </cell>
          <cell r="I6294" t="str">
            <v>VCB</v>
          </cell>
        </row>
        <row r="6295">
          <cell r="E6295" t="str">
            <v>31211025953</v>
          </cell>
          <cell r="F6295" t="str">
            <v>080203002651</v>
          </cell>
          <cell r="G6295" t="str">
            <v>LE KIEN VAN</v>
          </cell>
          <cell r="H6295">
            <v>6860211379</v>
          </cell>
          <cell r="I6295" t="str">
            <v>BIDV</v>
          </cell>
        </row>
        <row r="6296">
          <cell r="E6296" t="str">
            <v>31211025955</v>
          </cell>
          <cell r="F6296" t="str">
            <v>077303000806</v>
          </cell>
          <cell r="G6296" t="str">
            <v>Nguyễn Trần Mai Phương</v>
          </cell>
          <cell r="H6296">
            <v>9936604592</v>
          </cell>
          <cell r="I6296" t="str">
            <v>Vietcombank</v>
          </cell>
        </row>
        <row r="6297">
          <cell r="E6297" t="str">
            <v>31211025956</v>
          </cell>
          <cell r="F6297" t="str">
            <v>086303000309</v>
          </cell>
          <cell r="G6297" t="str">
            <v>TRAN NGOC THUY VY</v>
          </cell>
          <cell r="H6297" t="str">
            <v>0969081929</v>
          </cell>
          <cell r="I6297" t="str">
            <v>MB</v>
          </cell>
        </row>
        <row r="6298">
          <cell r="E6298" t="str">
            <v>31211025957</v>
          </cell>
          <cell r="F6298" t="str">
            <v>077303001177</v>
          </cell>
          <cell r="G6298" t="str">
            <v>Nguyễn Thị Mỹ Duyên</v>
          </cell>
          <cell r="H6298">
            <v>7610516036</v>
          </cell>
          <cell r="I6298" t="str">
            <v>BIDV</v>
          </cell>
        </row>
        <row r="6299">
          <cell r="E6299" t="str">
            <v>31211025960</v>
          </cell>
          <cell r="F6299" t="str">
            <v>062303000901</v>
          </cell>
          <cell r="G6299" t="str">
            <v>VO HUONG GIANG</v>
          </cell>
          <cell r="H6299" t="str">
            <v>00006416322</v>
          </cell>
          <cell r="I6299" t="str">
            <v>TPBank</v>
          </cell>
        </row>
        <row r="6300">
          <cell r="E6300" t="str">
            <v>31211025961</v>
          </cell>
          <cell r="F6300" t="str">
            <v>046303006503</v>
          </cell>
          <cell r="G6300" t="str">
            <v>Phạm Thị Khánh Hà</v>
          </cell>
          <cell r="H6300" t="str">
            <v>0886400054</v>
          </cell>
          <cell r="I6300" t="str">
            <v>MB Bank</v>
          </cell>
        </row>
        <row r="6301">
          <cell r="E6301" t="str">
            <v>31211025963</v>
          </cell>
          <cell r="F6301" t="str">
            <v>051303003698</v>
          </cell>
          <cell r="G6301" t="str">
            <v>Phạm Thanh Thanh Hiền</v>
          </cell>
          <cell r="H6301" t="str">
            <v>04401012816050</v>
          </cell>
          <cell r="I6301" t="str">
            <v>MSB</v>
          </cell>
        </row>
        <row r="6302">
          <cell r="E6302" t="str">
            <v>31211025966</v>
          </cell>
          <cell r="F6302" t="str">
            <v>077303003560</v>
          </cell>
          <cell r="G6302" t="str">
            <v xml:space="preserve">Đào Ân Minh Hương </v>
          </cell>
          <cell r="H6302">
            <v>131020037979</v>
          </cell>
          <cell r="I6302" t="str">
            <v>MB Bank - Ngân hàng Thương mại cổ phần Quân đội</v>
          </cell>
        </row>
        <row r="6303">
          <cell r="E6303" t="str">
            <v>31211025967</v>
          </cell>
          <cell r="F6303" t="str">
            <v>052203001170</v>
          </cell>
          <cell r="G6303" t="str">
            <v>BÙI QUỐC HUY</v>
          </cell>
          <cell r="H6303" t="str">
            <v>0036100040542001</v>
          </cell>
          <cell r="I6303" t="str">
            <v>OCB</v>
          </cell>
        </row>
        <row r="6304">
          <cell r="E6304" t="str">
            <v>31211025969</v>
          </cell>
          <cell r="F6304" t="str">
            <v>066303013388</v>
          </cell>
          <cell r="G6304" t="str">
            <v>NGUYEN THI HONG LIEN</v>
          </cell>
          <cell r="H6304">
            <v>101882121287</v>
          </cell>
          <cell r="I6304" t="str">
            <v>VietinBank</v>
          </cell>
        </row>
        <row r="6305">
          <cell r="E6305" t="str">
            <v>31211025972</v>
          </cell>
          <cell r="F6305" t="str">
            <v>046303005046</v>
          </cell>
          <cell r="G6305" t="str">
            <v>NGUYEN LE THUY LINH</v>
          </cell>
          <cell r="H6305">
            <v>8844668224</v>
          </cell>
          <cell r="I6305" t="str">
            <v>Techcombank</v>
          </cell>
        </row>
        <row r="6306">
          <cell r="E6306" t="str">
            <v>31211025975</v>
          </cell>
          <cell r="F6306" t="str">
            <v>077303004744</v>
          </cell>
          <cell r="G6306" t="str">
            <v>Bùi Thị Thanh Thảo</v>
          </cell>
          <cell r="H6306">
            <v>1023509496</v>
          </cell>
          <cell r="I6306" t="str">
            <v>VCB</v>
          </cell>
        </row>
        <row r="6307">
          <cell r="E6307" t="str">
            <v>31211025976</v>
          </cell>
          <cell r="F6307" t="str">
            <v>075303018495</v>
          </cell>
          <cell r="G6307" t="str">
            <v>Vòng Ngọc Linh</v>
          </cell>
          <cell r="H6307">
            <v>6701527807</v>
          </cell>
          <cell r="I6307" t="str">
            <v>BIDV</v>
          </cell>
        </row>
        <row r="6308">
          <cell r="E6308" t="str">
            <v>31211025977</v>
          </cell>
          <cell r="F6308" t="str">
            <v>074303008421</v>
          </cell>
          <cell r="G6308" t="str">
            <v>Bồ Gia Bảo Ngọc</v>
          </cell>
          <cell r="H6308">
            <v>6504269926</v>
          </cell>
          <cell r="I6308" t="str">
            <v>BIDV</v>
          </cell>
        </row>
        <row r="6309">
          <cell r="E6309" t="str">
            <v>31211025978</v>
          </cell>
          <cell r="F6309" t="str">
            <v>079303013101</v>
          </cell>
          <cell r="G6309" t="str">
            <v>Nguyễn Hoài Bảo Ngọc</v>
          </cell>
          <cell r="H6309" t="str">
            <v>0036100042839001</v>
          </cell>
          <cell r="I6309" t="str">
            <v>OCB</v>
          </cell>
        </row>
        <row r="6310">
          <cell r="E6310" t="str">
            <v>31211025980</v>
          </cell>
          <cell r="F6310" t="str">
            <v>066303016979</v>
          </cell>
          <cell r="G6310" t="str">
            <v>PHAN THANH AI NHI</v>
          </cell>
          <cell r="H6310" t="str">
            <v>0036100040547003</v>
          </cell>
          <cell r="I6310" t="str">
            <v>OCB</v>
          </cell>
        </row>
        <row r="6311">
          <cell r="E6311" t="str">
            <v>31211025983</v>
          </cell>
          <cell r="F6311" t="str">
            <v>048303000251</v>
          </cell>
          <cell r="G6311" t="str">
            <v>Đoàn Ngọc Như Quỳnh</v>
          </cell>
          <cell r="H6311" t="str">
            <v>006550801</v>
          </cell>
          <cell r="I6311" t="str">
            <v>VIB</v>
          </cell>
        </row>
        <row r="6312">
          <cell r="E6312" t="str">
            <v>31211025984</v>
          </cell>
          <cell r="F6312" t="str">
            <v>056303002386</v>
          </cell>
          <cell r="G6312" t="str">
            <v>LÊ NHƯ QUỲNH</v>
          </cell>
          <cell r="H6312">
            <v>1019615629</v>
          </cell>
          <cell r="I6312" t="str">
            <v>Vietcombank</v>
          </cell>
        </row>
        <row r="6313">
          <cell r="E6313" t="str">
            <v>31211025989</v>
          </cell>
          <cell r="F6313" t="str">
            <v>064303006556</v>
          </cell>
          <cell r="G6313" t="str">
            <v>Lê Hoàng Khánh Trân</v>
          </cell>
          <cell r="H6313">
            <v>9775818311</v>
          </cell>
          <cell r="I6313" t="str">
            <v>VCB</v>
          </cell>
        </row>
        <row r="6314">
          <cell r="E6314" t="str">
            <v>31211025990</v>
          </cell>
          <cell r="F6314" t="str">
            <v>051303003667</v>
          </cell>
          <cell r="G6314" t="str">
            <v xml:space="preserve">Nguyễn Hạnh Diệu Uyên </v>
          </cell>
          <cell r="H6314">
            <v>4502205217070</v>
          </cell>
          <cell r="I6314" t="str">
            <v xml:space="preserve">Agribank </v>
          </cell>
        </row>
        <row r="6315">
          <cell r="E6315" t="str">
            <v>31211025993</v>
          </cell>
          <cell r="F6315" t="str">
            <v>077303000815</v>
          </cell>
          <cell r="G6315" t="str">
            <v>Trần Ngọc Khánh Vy</v>
          </cell>
          <cell r="H6315" t="str">
            <v>0036100042420008</v>
          </cell>
          <cell r="I6315" t="str">
            <v>OCB</v>
          </cell>
        </row>
        <row r="6316">
          <cell r="E6316" t="str">
            <v>31211025994</v>
          </cell>
          <cell r="F6316" t="str">
            <v>084203002561</v>
          </cell>
          <cell r="G6316" t="str">
            <v>CHAU DONG KHOI</v>
          </cell>
          <cell r="H6316" t="str">
            <v>0919935774</v>
          </cell>
          <cell r="I6316" t="str">
            <v>MB</v>
          </cell>
        </row>
        <row r="6317">
          <cell r="E6317" t="str">
            <v>31211025995</v>
          </cell>
          <cell r="F6317" t="str">
            <v>077303005553</v>
          </cell>
          <cell r="G6317" t="str">
            <v>Tô Nguyễn Mỹ Phương</v>
          </cell>
          <cell r="H6317">
            <v>9837010409</v>
          </cell>
          <cell r="I6317" t="str">
            <v xml:space="preserve">VIETCOMBANK </v>
          </cell>
        </row>
        <row r="6318">
          <cell r="E6318" t="str">
            <v>31211025997</v>
          </cell>
          <cell r="F6318" t="str">
            <v>080303010389</v>
          </cell>
          <cell r="G6318" t="str">
            <v xml:space="preserve">DANG NGOC THANH TRUC </v>
          </cell>
          <cell r="H6318">
            <v>36100042737004</v>
          </cell>
          <cell r="I6318" t="str">
            <v>OCB</v>
          </cell>
        </row>
        <row r="6319">
          <cell r="E6319" t="str">
            <v>31211026002</v>
          </cell>
          <cell r="F6319" t="str">
            <v>051303002203</v>
          </cell>
          <cell r="G6319" t="str">
            <v>TÔ HỒNG VÂN</v>
          </cell>
          <cell r="H6319">
            <v>1019541603</v>
          </cell>
          <cell r="I6319" t="str">
            <v>Vietcombank</v>
          </cell>
        </row>
        <row r="6320">
          <cell r="E6320" t="str">
            <v>31211026005</v>
          </cell>
          <cell r="F6320" t="str">
            <v>077303002721</v>
          </cell>
          <cell r="G6320" t="str">
            <v>Lê Minh Thùy</v>
          </cell>
          <cell r="H6320">
            <v>19038149436012</v>
          </cell>
          <cell r="I6320" t="str">
            <v>Techcombank</v>
          </cell>
        </row>
        <row r="6321">
          <cell r="E6321" t="str">
            <v>31211026010</v>
          </cell>
          <cell r="F6321" t="str">
            <v>077303002295</v>
          </cell>
          <cell r="G6321" t="str">
            <v>Nguyễn Trà My</v>
          </cell>
          <cell r="H6321">
            <v>1026175290</v>
          </cell>
          <cell r="I6321" t="str">
            <v>Vietcombank</v>
          </cell>
        </row>
        <row r="6322">
          <cell r="E6322" t="str">
            <v>31211026016</v>
          </cell>
          <cell r="F6322" t="str">
            <v>075202023836</v>
          </cell>
          <cell r="G6322" t="str">
            <v>Trần Mỹ Thái Đạt</v>
          </cell>
          <cell r="H6322" t="str">
            <v>0036100044567009</v>
          </cell>
          <cell r="I6322" t="str">
            <v>OCB</v>
          </cell>
        </row>
        <row r="6323">
          <cell r="E6323" t="str">
            <v>31211026019</v>
          </cell>
          <cell r="F6323" t="str">
            <v>077303001232</v>
          </cell>
          <cell r="G6323" t="str">
            <v>Trần Bảo Ngọc</v>
          </cell>
          <cell r="H6323" t="str">
            <v>0837385262</v>
          </cell>
          <cell r="I6323" t="str">
            <v>MB Bank</v>
          </cell>
        </row>
        <row r="6324">
          <cell r="E6324" t="str">
            <v>31211026020</v>
          </cell>
          <cell r="F6324" t="str">
            <v>077303000161</v>
          </cell>
          <cell r="G6324" t="str">
            <v>Hồ Ngọc Mỹ Dung</v>
          </cell>
          <cell r="H6324">
            <v>1023720582</v>
          </cell>
          <cell r="I6324" t="str">
            <v>Vietcombank</v>
          </cell>
        </row>
        <row r="6325">
          <cell r="E6325" t="str">
            <v>31211026021</v>
          </cell>
          <cell r="F6325" t="str">
            <v>030303003791</v>
          </cell>
          <cell r="G6325" t="str">
            <v>VU THI NGOC LINH</v>
          </cell>
          <cell r="H6325" t="str">
            <v>0962339946</v>
          </cell>
          <cell r="I6325" t="str">
            <v>MB Bank</v>
          </cell>
        </row>
        <row r="6326">
          <cell r="E6326" t="str">
            <v>31211026022</v>
          </cell>
          <cell r="F6326" t="str">
            <v>077203000883</v>
          </cell>
          <cell r="G6326" t="str">
            <v xml:space="preserve">Bùi Đăng Minh </v>
          </cell>
          <cell r="H6326">
            <v>9769623472</v>
          </cell>
          <cell r="I6326" t="str">
            <v>Vietcombank</v>
          </cell>
        </row>
        <row r="6327">
          <cell r="E6327" t="str">
            <v>31211026024</v>
          </cell>
          <cell r="F6327" t="str">
            <v>077203005453</v>
          </cell>
          <cell r="G6327" t="str">
            <v>NGUYEN ANH KHOA</v>
          </cell>
          <cell r="H6327" t="str">
            <v>0400823161753</v>
          </cell>
          <cell r="I6327" t="str">
            <v>MB Bank (Ngân hàng quân đội)</v>
          </cell>
        </row>
        <row r="6328">
          <cell r="E6328" t="str">
            <v>31211026025</v>
          </cell>
          <cell r="F6328" t="str">
            <v>079303026182</v>
          </cell>
          <cell r="G6328" t="str">
            <v>PHAN VINH NGHI</v>
          </cell>
          <cell r="H6328">
            <v>9903719524</v>
          </cell>
          <cell r="I6328" t="str">
            <v>Vietcombank</v>
          </cell>
        </row>
        <row r="6329">
          <cell r="E6329" t="str">
            <v>31211026027</v>
          </cell>
          <cell r="F6329" t="str">
            <v>077303003526</v>
          </cell>
          <cell r="G6329" t="str">
            <v>DINH BUI THAO NGUYEN</v>
          </cell>
          <cell r="H6329">
            <v>7621786422</v>
          </cell>
          <cell r="I6329" t="str">
            <v>BIDV</v>
          </cell>
        </row>
        <row r="6330">
          <cell r="E6330" t="str">
            <v>31211026029</v>
          </cell>
          <cell r="F6330" t="str">
            <v>079303024658</v>
          </cell>
          <cell r="G6330" t="str">
            <v>Vương Quế Phương</v>
          </cell>
          <cell r="H6330" t="str">
            <v>04160773101</v>
          </cell>
          <cell r="I6330" t="str">
            <v>Tiên Phong bank</v>
          </cell>
        </row>
        <row r="6331">
          <cell r="E6331" t="str">
            <v>31211026030</v>
          </cell>
          <cell r="F6331" t="str">
            <v>082303002384</v>
          </cell>
          <cell r="G6331" t="str">
            <v>MAI NHU QUYNH</v>
          </cell>
          <cell r="H6331" t="str">
            <v>0001468369826</v>
          </cell>
          <cell r="I6331" t="str">
            <v>MB BANK</v>
          </cell>
        </row>
        <row r="6332">
          <cell r="E6332" t="str">
            <v>31211026031</v>
          </cell>
          <cell r="F6332" t="str">
            <v>077303006774</v>
          </cell>
          <cell r="G6332" t="str">
            <v>Trần Thu Hiền</v>
          </cell>
          <cell r="H6332" t="str">
            <v>0036100044052009</v>
          </cell>
          <cell r="I6332" t="str">
            <v>OCB</v>
          </cell>
        </row>
        <row r="6333">
          <cell r="E6333" t="str">
            <v>31211026032</v>
          </cell>
          <cell r="F6333" t="str">
            <v>077303006107</v>
          </cell>
          <cell r="G6333" t="str">
            <v>NGUYEN THI THANH THUY</v>
          </cell>
          <cell r="H6333">
            <v>6000205669489</v>
          </cell>
          <cell r="I6333" t="str">
            <v xml:space="preserve">Agribank </v>
          </cell>
        </row>
        <row r="6334">
          <cell r="E6334" t="str">
            <v>31211026033</v>
          </cell>
          <cell r="F6334" t="str">
            <v>054303002914</v>
          </cell>
          <cell r="G6334" t="str">
            <v>Diệp Tiểu Thư</v>
          </cell>
          <cell r="H6334">
            <v>1038654596</v>
          </cell>
          <cell r="I6334" t="str">
            <v>Vietcombank</v>
          </cell>
        </row>
        <row r="6335">
          <cell r="E6335" t="str">
            <v>31211026034</v>
          </cell>
          <cell r="F6335" t="str">
            <v>075303021874</v>
          </cell>
          <cell r="G6335" t="str">
            <v xml:space="preserve">Đào Đặng Thuỳ Trang </v>
          </cell>
          <cell r="H6335" t="str">
            <v>0886832339</v>
          </cell>
          <cell r="I6335" t="str">
            <v xml:space="preserve">MB </v>
          </cell>
        </row>
        <row r="6336">
          <cell r="E6336" t="str">
            <v>31211026035</v>
          </cell>
          <cell r="F6336" t="str">
            <v>077303012898</v>
          </cell>
          <cell r="G6336" t="str">
            <v>Vũ Hoàng Lan</v>
          </cell>
          <cell r="H6336">
            <v>19036734302010</v>
          </cell>
          <cell r="I6336" t="str">
            <v>TECHCOMBANK</v>
          </cell>
        </row>
        <row r="6337">
          <cell r="E6337" t="str">
            <v>31211026045</v>
          </cell>
          <cell r="F6337" t="str">
            <v>051303002966</v>
          </cell>
          <cell r="G6337" t="str">
            <v>NGUYEN THI YEN NHI</v>
          </cell>
          <cell r="H6337">
            <v>1026359887</v>
          </cell>
          <cell r="I6337" t="str">
            <v>VCB</v>
          </cell>
        </row>
        <row r="6338">
          <cell r="E6338" t="str">
            <v>31211026051</v>
          </cell>
          <cell r="F6338" t="str">
            <v>051303011892</v>
          </cell>
          <cell r="G6338" t="str">
            <v>Phan Ngọc Hân</v>
          </cell>
          <cell r="H6338">
            <v>1012717928</v>
          </cell>
          <cell r="I6338" t="str">
            <v>Vietcombank</v>
          </cell>
        </row>
        <row r="6339">
          <cell r="E6339" t="str">
            <v>31211026054</v>
          </cell>
          <cell r="F6339" t="str">
            <v>087303003854</v>
          </cell>
          <cell r="G6339" t="str">
            <v>Phan Thị Ngọc Huyền</v>
          </cell>
          <cell r="H6339" t="str">
            <v>0036100046382006</v>
          </cell>
          <cell r="I6339" t="str">
            <v>OCB</v>
          </cell>
        </row>
        <row r="6340">
          <cell r="E6340" t="str">
            <v>31211026066</v>
          </cell>
          <cell r="F6340" t="str">
            <v>079303006071</v>
          </cell>
          <cell r="G6340" t="str">
            <v>Ngô Thị Thanh Trúc</v>
          </cell>
          <cell r="H6340">
            <v>9898211602</v>
          </cell>
          <cell r="I6340" t="str">
            <v>Techcombank</v>
          </cell>
        </row>
        <row r="6341">
          <cell r="E6341" t="str">
            <v>31211026068</v>
          </cell>
          <cell r="F6341" t="str">
            <v>079303008014</v>
          </cell>
          <cell r="G6341" t="str">
            <v>NGUYỄN NGỌC NHƯ Ý</v>
          </cell>
          <cell r="H6341">
            <v>19038083784014</v>
          </cell>
          <cell r="I6341" t="str">
            <v>TECHCOMBANK</v>
          </cell>
        </row>
        <row r="6342">
          <cell r="E6342" t="str">
            <v>31211026072</v>
          </cell>
          <cell r="F6342" t="str">
            <v>056303006646</v>
          </cell>
          <cell r="G6342" t="str">
            <v>Lê Hồng Hân</v>
          </cell>
          <cell r="H6342">
            <v>100872099972</v>
          </cell>
          <cell r="I6342" t="str">
            <v>VietinBank</v>
          </cell>
        </row>
        <row r="6343">
          <cell r="E6343" t="str">
            <v>31211026073</v>
          </cell>
          <cell r="F6343" t="str">
            <v>079303027701</v>
          </cell>
          <cell r="G6343" t="str">
            <v>Đoàn Ngân Khánh</v>
          </cell>
          <cell r="H6343">
            <v>1038430568</v>
          </cell>
          <cell r="I6343" t="str">
            <v>Vietcombank</v>
          </cell>
        </row>
        <row r="6344">
          <cell r="E6344" t="str">
            <v>31211026076</v>
          </cell>
          <cell r="F6344" t="str">
            <v>046203013051</v>
          </cell>
          <cell r="G6344" t="str">
            <v>Nguyễn Lê Minh Phước</v>
          </cell>
          <cell r="H6344" t="str">
            <v>0161001733219</v>
          </cell>
          <cell r="I6344" t="str">
            <v>VCB</v>
          </cell>
        </row>
        <row r="6345">
          <cell r="E6345" t="str">
            <v>31211026079</v>
          </cell>
          <cell r="F6345" t="str">
            <v>049303009898</v>
          </cell>
          <cell r="G6345" t="str">
            <v xml:space="preserve">Lê Thị Khánh Viên </v>
          </cell>
          <cell r="H6345">
            <v>1021058639</v>
          </cell>
          <cell r="I6345" t="str">
            <v>Vietcombank</v>
          </cell>
        </row>
        <row r="6346">
          <cell r="E6346" t="str">
            <v>31211026083</v>
          </cell>
          <cell r="F6346" t="str">
            <v>082303009072</v>
          </cell>
          <cell r="G6346" t="str">
            <v>Huỳnh Nhật Lam</v>
          </cell>
          <cell r="H6346" t="str">
            <v>0036100043734009</v>
          </cell>
          <cell r="I6346" t="str">
            <v>OCB</v>
          </cell>
        </row>
        <row r="6347">
          <cell r="E6347" t="str">
            <v>31211026087</v>
          </cell>
          <cell r="F6347" t="str">
            <v>082303009719</v>
          </cell>
          <cell r="G6347" t="str">
            <v>NGO THANH THAO VI</v>
          </cell>
          <cell r="H6347">
            <v>17606081</v>
          </cell>
          <cell r="I6347" t="str">
            <v>ACB</v>
          </cell>
        </row>
        <row r="6348">
          <cell r="E6348" t="str">
            <v>31211026091</v>
          </cell>
          <cell r="F6348" t="str">
            <v>082303009892</v>
          </cell>
          <cell r="G6348" t="str">
            <v>DANG THI TRUC LINH</v>
          </cell>
          <cell r="H6348">
            <v>18096361</v>
          </cell>
          <cell r="I6348" t="str">
            <v>ACB</v>
          </cell>
        </row>
        <row r="6349">
          <cell r="E6349" t="str">
            <v>31211026092</v>
          </cell>
          <cell r="F6349" t="str">
            <v>079303002849</v>
          </cell>
          <cell r="G6349" t="str">
            <v xml:space="preserve">Võ Thị Thanh Hằng </v>
          </cell>
          <cell r="H6349">
            <v>103874131953</v>
          </cell>
          <cell r="I6349" t="str">
            <v>Vietinbank</v>
          </cell>
        </row>
        <row r="6350">
          <cell r="E6350" t="str">
            <v>31211026093</v>
          </cell>
          <cell r="F6350" t="str">
            <v>048203009167</v>
          </cell>
          <cell r="G6350" t="str">
            <v>Nguyễn Đặng Văn Huy</v>
          </cell>
          <cell r="H6350" t="str">
            <v>040099526051</v>
          </cell>
          <cell r="I6350" t="str">
            <v>Sacombank</v>
          </cell>
        </row>
        <row r="6351">
          <cell r="E6351" t="str">
            <v>31211026094</v>
          </cell>
          <cell r="F6351" t="str">
            <v>079303037110</v>
          </cell>
          <cell r="G6351" t="str">
            <v>MAI DO AI HUONG</v>
          </cell>
          <cell r="H6351">
            <v>19037503750017</v>
          </cell>
          <cell r="I6351" t="str">
            <v>TECHCOMBANK</v>
          </cell>
        </row>
        <row r="6352">
          <cell r="E6352" t="str">
            <v>31211026098</v>
          </cell>
          <cell r="F6352" t="str">
            <v>060303004501</v>
          </cell>
          <cell r="G6352" t="str">
            <v>Phạm Thị Thanh Tâm</v>
          </cell>
          <cell r="H6352" t="str">
            <v>0896479813</v>
          </cell>
          <cell r="I6352" t="str">
            <v>VPBank</v>
          </cell>
        </row>
        <row r="6353">
          <cell r="E6353" t="str">
            <v>31211026099</v>
          </cell>
          <cell r="F6353" t="str">
            <v>060303008983</v>
          </cell>
          <cell r="G6353" t="str">
            <v>Nguyễn Trần Lệ Uyên</v>
          </cell>
          <cell r="H6353">
            <v>1028896726</v>
          </cell>
          <cell r="I6353" t="str">
            <v>VCB</v>
          </cell>
        </row>
        <row r="6354">
          <cell r="E6354" t="str">
            <v>31211026100</v>
          </cell>
          <cell r="F6354" t="str">
            <v>082303003174</v>
          </cell>
          <cell r="G6354" t="str">
            <v>Châu Thị Khả Tú</v>
          </cell>
          <cell r="H6354" t="str">
            <v>0702119003</v>
          </cell>
          <cell r="I6354" t="str">
            <v>VPBank</v>
          </cell>
        </row>
        <row r="6355">
          <cell r="E6355" t="str">
            <v>31211026101</v>
          </cell>
          <cell r="F6355" t="str">
            <v>068303006626</v>
          </cell>
          <cell r="G6355" t="str">
            <v>Nguyễn Đình Khánh Đoan</v>
          </cell>
          <cell r="H6355">
            <v>101873808622</v>
          </cell>
          <cell r="I6355" t="str">
            <v>Vietinbank</v>
          </cell>
        </row>
        <row r="6356">
          <cell r="E6356" t="str">
            <v>31211026102</v>
          </cell>
          <cell r="F6356" t="str">
            <v>089303009300</v>
          </cell>
          <cell r="G6356" t="str">
            <v xml:space="preserve">Trần Huỳnh Ngọc Hân </v>
          </cell>
          <cell r="H6356" t="str">
            <v>0868643552</v>
          </cell>
          <cell r="I6356" t="str">
            <v>MB</v>
          </cell>
        </row>
        <row r="6357">
          <cell r="E6357" t="str">
            <v>31211026116</v>
          </cell>
          <cell r="F6357" t="str">
            <v>036203008178</v>
          </cell>
          <cell r="G6357" t="str">
            <v>Lê Văn Bắc</v>
          </cell>
          <cell r="H6357" t="str">
            <v>06020882701</v>
          </cell>
          <cell r="I6357" t="str">
            <v>TPBank</v>
          </cell>
        </row>
        <row r="6358">
          <cell r="E6358" t="str">
            <v>31211026118</v>
          </cell>
          <cell r="F6358" t="str">
            <v>082203018411</v>
          </cell>
          <cell r="G6358" t="str">
            <v xml:space="preserve">Nguyễn Đình Chương </v>
          </cell>
          <cell r="H6358">
            <v>26353457</v>
          </cell>
          <cell r="I6358" t="str">
            <v>ACB</v>
          </cell>
        </row>
        <row r="6359">
          <cell r="E6359" t="str">
            <v>31211026119</v>
          </cell>
          <cell r="F6359" t="str">
            <v>0729203026055</v>
          </cell>
          <cell r="G6359" t="str">
            <v>Lý Vĩ Diệu</v>
          </cell>
          <cell r="H6359" t="str">
            <v>0377318617</v>
          </cell>
          <cell r="I6359" t="str">
            <v>TP Bank</v>
          </cell>
        </row>
        <row r="6360">
          <cell r="E6360" t="str">
            <v>31211026126</v>
          </cell>
          <cell r="F6360" t="str">
            <v>074303003295</v>
          </cell>
          <cell r="G6360" t="str">
            <v>Nguyễn Ngọc Mai Hân</v>
          </cell>
          <cell r="H6360">
            <v>375557374</v>
          </cell>
          <cell r="I6360" t="str">
            <v>VIB</v>
          </cell>
        </row>
        <row r="6361">
          <cell r="E6361" t="str">
            <v>31211026127</v>
          </cell>
          <cell r="F6361" t="str">
            <v>082303005203</v>
          </cell>
          <cell r="G6361" t="str">
            <v>HO THI YEN VY</v>
          </cell>
          <cell r="H6361" t="str">
            <v>0036100044505003</v>
          </cell>
          <cell r="I6361" t="str">
            <v>OCB</v>
          </cell>
        </row>
        <row r="6362">
          <cell r="E6362" t="str">
            <v>31211026129</v>
          </cell>
          <cell r="F6362" t="str">
            <v>040303004387</v>
          </cell>
          <cell r="G6362" t="str">
            <v>Nguyễn Khánh Huyền</v>
          </cell>
          <cell r="H6362">
            <v>105872729459</v>
          </cell>
          <cell r="I6362" t="str">
            <v>Viettinbank</v>
          </cell>
        </row>
        <row r="6363">
          <cell r="E6363" t="str">
            <v>31211026130</v>
          </cell>
          <cell r="F6363" t="str">
            <v>082303011867</v>
          </cell>
          <cell r="G6363" t="str">
            <v>Lê Thảo Vy</v>
          </cell>
          <cell r="H6363">
            <v>19036223636018</v>
          </cell>
          <cell r="I6363" t="str">
            <v>Techcombank</v>
          </cell>
        </row>
        <row r="6364">
          <cell r="E6364" t="str">
            <v>31211026132</v>
          </cell>
          <cell r="F6364" t="str">
            <v>051303012751</v>
          </cell>
          <cell r="G6364" t="str">
            <v xml:space="preserve">NGUYEN THI THUY LINH </v>
          </cell>
          <cell r="H6364">
            <v>8831661183</v>
          </cell>
          <cell r="I6364" t="str">
            <v>BIDV</v>
          </cell>
        </row>
        <row r="6365">
          <cell r="E6365" t="str">
            <v>31211026134</v>
          </cell>
          <cell r="F6365" t="str">
            <v>072303000658</v>
          </cell>
          <cell r="G6365" t="str">
            <v>Nguyễn Lê Bảo Ngọc</v>
          </cell>
          <cell r="H6365">
            <v>5700205748613</v>
          </cell>
          <cell r="I6365" t="str">
            <v>Agribank</v>
          </cell>
        </row>
        <row r="6366">
          <cell r="E6366" t="str">
            <v>31211026139</v>
          </cell>
          <cell r="F6366" t="str">
            <v>079203040919</v>
          </cell>
          <cell r="G6366" t="str">
            <v>DANG TRONG PHAT</v>
          </cell>
          <cell r="H6366">
            <v>19037696114015</v>
          </cell>
          <cell r="I6366" t="str">
            <v>Techcombank</v>
          </cell>
        </row>
        <row r="6367">
          <cell r="E6367" t="str">
            <v>31211026141</v>
          </cell>
          <cell r="F6367" t="str">
            <v>064203014836</v>
          </cell>
          <cell r="G6367" t="str">
            <v>Trần Anh Tài</v>
          </cell>
          <cell r="H6367">
            <v>696626999999</v>
          </cell>
          <cell r="I6367" t="str">
            <v>Techcombank</v>
          </cell>
        </row>
        <row r="6368">
          <cell r="E6368" t="str">
            <v>31211026142</v>
          </cell>
          <cell r="F6368" t="str">
            <v>082303012878</v>
          </cell>
          <cell r="G6368" t="str">
            <v>LE DINH KHANH LINH</v>
          </cell>
          <cell r="H6368" t="str">
            <v>0036100042422003</v>
          </cell>
          <cell r="I6368" t="str">
            <v>OCB</v>
          </cell>
        </row>
        <row r="6369">
          <cell r="E6369" t="str">
            <v>31211026145</v>
          </cell>
          <cell r="F6369" t="str">
            <v>032303003717</v>
          </cell>
          <cell r="G6369" t="str">
            <v>Phạm Tường Lan Vy</v>
          </cell>
          <cell r="H6369">
            <v>19073302114011</v>
          </cell>
          <cell r="I6369" t="str">
            <v>Techcombank</v>
          </cell>
        </row>
        <row r="6370">
          <cell r="E6370" t="str">
            <v>31211026147</v>
          </cell>
          <cell r="F6370" t="str">
            <v>080303007086</v>
          </cell>
          <cell r="G6370" t="str">
            <v>Lê Ngọc Trâm</v>
          </cell>
          <cell r="H6370">
            <v>6860217429</v>
          </cell>
          <cell r="I6370" t="str">
            <v>BIDV</v>
          </cell>
        </row>
        <row r="6371">
          <cell r="E6371" t="str">
            <v>31211026148</v>
          </cell>
          <cell r="F6371" t="str">
            <v>082303004573</v>
          </cell>
          <cell r="G6371" t="str">
            <v>Nguyễn Gia Hân</v>
          </cell>
          <cell r="H6371">
            <v>100872492705</v>
          </cell>
          <cell r="I6371" t="str">
            <v>Vietinbank</v>
          </cell>
        </row>
        <row r="6372">
          <cell r="E6372" t="str">
            <v>31211026151</v>
          </cell>
          <cell r="F6372" t="str">
            <v>079303036499</v>
          </cell>
          <cell r="G6372" t="str">
            <v>PHAN VŨ NGỌC TUYỀN</v>
          </cell>
          <cell r="H6372" t="str">
            <v>0902840748</v>
          </cell>
          <cell r="I6372" t="str">
            <v>MB BANK</v>
          </cell>
        </row>
        <row r="6373">
          <cell r="E6373" t="str">
            <v>31211026154</v>
          </cell>
          <cell r="F6373" t="str">
            <v>080303012933</v>
          </cell>
          <cell r="G6373" t="str">
            <v>TRAN NGOC KHANH VY</v>
          </cell>
          <cell r="H6373">
            <v>1031303629</v>
          </cell>
          <cell r="I6373" t="str">
            <v>Vietcombank</v>
          </cell>
        </row>
        <row r="6374">
          <cell r="E6374" t="str">
            <v>31211026155</v>
          </cell>
          <cell r="F6374" t="str">
            <v>051303002840</v>
          </cell>
          <cell r="G6374" t="str">
            <v>Cao Thị Hồng Yên</v>
          </cell>
          <cell r="H6374">
            <v>15839431</v>
          </cell>
          <cell r="I6374" t="str">
            <v>ACB</v>
          </cell>
        </row>
        <row r="6375">
          <cell r="E6375" t="str">
            <v>31211026156</v>
          </cell>
          <cell r="F6375" t="str">
            <v>089203002892</v>
          </cell>
          <cell r="G6375" t="str">
            <v>Nguyễn Hoàng Danh</v>
          </cell>
          <cell r="H6375">
            <v>9335519858</v>
          </cell>
          <cell r="I6375" t="str">
            <v>Vietcombank</v>
          </cell>
        </row>
        <row r="6376">
          <cell r="E6376" t="str">
            <v>31211026158</v>
          </cell>
          <cell r="F6376" t="str">
            <v>070303003036</v>
          </cell>
          <cell r="G6376" t="str">
            <v xml:space="preserve">Võ Hoàng Thảo Nguyên </v>
          </cell>
          <cell r="H6376" t="str">
            <v>0006500021103</v>
          </cell>
          <cell r="I6376" t="str">
            <v>MB Bank</v>
          </cell>
        </row>
        <row r="6377">
          <cell r="E6377" t="str">
            <v>31211026161</v>
          </cell>
          <cell r="F6377" t="str">
            <v>082303017366</v>
          </cell>
          <cell r="G6377" t="str">
            <v>TRẦN KHÁNH NHI</v>
          </cell>
          <cell r="H6377" t="str">
            <v>0394088394</v>
          </cell>
          <cell r="I6377" t="str">
            <v>OCB</v>
          </cell>
        </row>
        <row r="6378">
          <cell r="E6378" t="str">
            <v>31211026163</v>
          </cell>
          <cell r="F6378" t="str">
            <v>082303014879</v>
          </cell>
          <cell r="G6378" t="str">
            <v>Nguyễn Hồ Thuý Mai</v>
          </cell>
          <cell r="H6378">
            <v>9377387309</v>
          </cell>
          <cell r="I6378" t="str">
            <v>Vietcombank</v>
          </cell>
        </row>
        <row r="6379">
          <cell r="E6379" t="str">
            <v>31211026166</v>
          </cell>
          <cell r="F6379" t="str">
            <v>082303008904</v>
          </cell>
          <cell r="G6379" t="str">
            <v>DO THUY TRUC LINH</v>
          </cell>
          <cell r="H6379">
            <v>7110428394</v>
          </cell>
          <cell r="I6379" t="str">
            <v>BIDV</v>
          </cell>
        </row>
        <row r="6380">
          <cell r="E6380" t="str">
            <v>31211026167</v>
          </cell>
          <cell r="F6380" t="str">
            <v>066203000254</v>
          </cell>
          <cell r="G6380" t="str">
            <v>Bùi Nguyên Hữu Đắc</v>
          </cell>
          <cell r="H6380" t="str">
            <v>0913484179</v>
          </cell>
          <cell r="I6380" t="str">
            <v>MB Bank</v>
          </cell>
        </row>
        <row r="6381">
          <cell r="E6381" t="str">
            <v>31211026168</v>
          </cell>
          <cell r="F6381" t="str">
            <v>075303003853</v>
          </cell>
          <cell r="G6381" t="str">
            <v>PHAM THI HUONG GIANG</v>
          </cell>
          <cell r="H6381">
            <v>5907205350796</v>
          </cell>
          <cell r="I6381" t="str">
            <v>Agribank</v>
          </cell>
        </row>
        <row r="6382">
          <cell r="E6382" t="str">
            <v>31211026171</v>
          </cell>
          <cell r="F6382" t="str">
            <v>079303002765</v>
          </cell>
          <cell r="G6382" t="str">
            <v>TRAN MY LINH</v>
          </cell>
          <cell r="H6382" t="str">
            <v>0939244365</v>
          </cell>
          <cell r="I6382" t="str">
            <v>OCB</v>
          </cell>
        </row>
        <row r="6383">
          <cell r="E6383" t="str">
            <v>31211026172</v>
          </cell>
          <cell r="F6383" t="str">
            <v>066303016667</v>
          </cell>
          <cell r="G6383" t="str">
            <v>Nguyễn Thị Tuyết Mai</v>
          </cell>
          <cell r="H6383">
            <v>6310739640</v>
          </cell>
          <cell r="I6383" t="str">
            <v>BIDV</v>
          </cell>
        </row>
        <row r="6384">
          <cell r="E6384" t="str">
            <v>31211026173</v>
          </cell>
          <cell r="F6384" t="str">
            <v>068303006118</v>
          </cell>
          <cell r="G6384" t="str">
            <v>LUONG XUAN THAO NGOC</v>
          </cell>
          <cell r="H6384">
            <v>106874466991</v>
          </cell>
          <cell r="I6384" t="str">
            <v>VietinBank</v>
          </cell>
        </row>
        <row r="6385">
          <cell r="E6385" t="str">
            <v>31211026175</v>
          </cell>
          <cell r="F6385" t="str">
            <v>046303009297</v>
          </cell>
          <cell r="G6385" t="str">
            <v>Hoàng Thị Hồng Nhung</v>
          </cell>
          <cell r="H6385" t="str">
            <v>0161001733319</v>
          </cell>
          <cell r="I6385" t="str">
            <v>Vietcombank</v>
          </cell>
        </row>
        <row r="6386">
          <cell r="E6386" t="str">
            <v>31211026176</v>
          </cell>
          <cell r="F6386" t="str">
            <v>082203000555</v>
          </cell>
          <cell r="G6386" t="str">
            <v>TRAN DANG KHOA</v>
          </cell>
          <cell r="H6386">
            <v>101871423435</v>
          </cell>
          <cell r="I6386" t="str">
            <v>Vietinbank</v>
          </cell>
        </row>
        <row r="6387">
          <cell r="E6387" t="str">
            <v>31211026181</v>
          </cell>
          <cell r="F6387" t="str">
            <v>064203015755</v>
          </cell>
          <cell r="G6387" t="str">
            <v>Lê Trần Tiến Dũng</v>
          </cell>
          <cell r="H6387">
            <v>19038699477018</v>
          </cell>
          <cell r="I6387" t="str">
            <v>Techcombank</v>
          </cell>
        </row>
        <row r="6388">
          <cell r="E6388" t="str">
            <v>31211026183</v>
          </cell>
          <cell r="F6388" t="str">
            <v>083303008870</v>
          </cell>
          <cell r="G6388" t="str">
            <v xml:space="preserve">PHAM THI TRUC LINH </v>
          </cell>
          <cell r="H6388">
            <v>9329967109</v>
          </cell>
          <cell r="I6388" t="str">
            <v xml:space="preserve">Ngan hang Vietcombank </v>
          </cell>
        </row>
        <row r="6389">
          <cell r="E6389" t="str">
            <v>31211026185</v>
          </cell>
          <cell r="F6389" t="str">
            <v>066303009657</v>
          </cell>
          <cell r="G6389" t="str">
            <v>NGUYỄN HÀ PHƯƠNG</v>
          </cell>
          <cell r="H6389">
            <v>35856778888</v>
          </cell>
          <cell r="I6389" t="str">
            <v>TP BANK</v>
          </cell>
        </row>
        <row r="6390">
          <cell r="E6390" t="str">
            <v>31211026186</v>
          </cell>
          <cell r="F6390" t="str">
            <v>082303003399</v>
          </cell>
          <cell r="G6390" t="str">
            <v>Đoàn Ngọc Huyền Trân</v>
          </cell>
          <cell r="H6390">
            <v>18973447</v>
          </cell>
          <cell r="I6390" t="str">
            <v>ACB</v>
          </cell>
        </row>
        <row r="6391">
          <cell r="E6391" t="str">
            <v>31211026189</v>
          </cell>
          <cell r="F6391" t="str">
            <v>060303011375</v>
          </cell>
          <cell r="G6391" t="str">
            <v>NGUYEN THI QUYNH NHU</v>
          </cell>
          <cell r="H6391" t="str">
            <v>0036100042679004</v>
          </cell>
          <cell r="I6391" t="str">
            <v>OCB</v>
          </cell>
        </row>
        <row r="6392">
          <cell r="E6392" t="str">
            <v>31211026190</v>
          </cell>
          <cell r="F6392" t="str">
            <v>077203005231</v>
          </cell>
          <cell r="G6392" t="str">
            <v>Nguyễn Tiến Phát</v>
          </cell>
          <cell r="H6392">
            <v>9934649078</v>
          </cell>
          <cell r="I6392" t="str">
            <v>Vietcombank</v>
          </cell>
        </row>
        <row r="6393">
          <cell r="E6393" t="str">
            <v>31211026191</v>
          </cell>
          <cell r="F6393" t="str">
            <v>056303008807</v>
          </cell>
          <cell r="G6393" t="str">
            <v>Nguyễn Thị Phương Thảo</v>
          </cell>
          <cell r="H6393">
            <v>1021829206</v>
          </cell>
          <cell r="I6393" t="str">
            <v>Vietcombank</v>
          </cell>
        </row>
        <row r="6394">
          <cell r="E6394" t="str">
            <v>31211026192</v>
          </cell>
          <cell r="F6394" t="str">
            <v>079303040445</v>
          </cell>
          <cell r="G6394" t="str">
            <v>Trần Thị Thái An</v>
          </cell>
          <cell r="H6394">
            <v>22122003</v>
          </cell>
          <cell r="I6394" t="str">
            <v>Sacombank</v>
          </cell>
        </row>
        <row r="6395">
          <cell r="E6395" t="str">
            <v>31211026193</v>
          </cell>
          <cell r="F6395" t="str">
            <v>087303003528</v>
          </cell>
          <cell r="G6395" t="str">
            <v>HUỲNH NGỌC VÂN ANH</v>
          </cell>
          <cell r="H6395">
            <v>6511259194658</v>
          </cell>
          <cell r="I6395" t="str">
            <v>Agribank</v>
          </cell>
        </row>
        <row r="6396">
          <cell r="E6396" t="str">
            <v>31211026199</v>
          </cell>
          <cell r="F6396" t="str">
            <v>082203004319</v>
          </cell>
          <cell r="G6396" t="str">
            <v>Lê Trần Minh Triết</v>
          </cell>
          <cell r="H6396" t="str">
            <v>0939749675</v>
          </cell>
          <cell r="I6396" t="str">
            <v>OCB</v>
          </cell>
        </row>
        <row r="6397">
          <cell r="E6397" t="str">
            <v>31211026200</v>
          </cell>
          <cell r="F6397" t="str">
            <v>064303013852</v>
          </cell>
          <cell r="G6397" t="str">
            <v>Nguyễn Thị Thu Huyền</v>
          </cell>
          <cell r="H6397">
            <v>6261142827</v>
          </cell>
          <cell r="I6397" t="str">
            <v>BIDV</v>
          </cell>
        </row>
        <row r="6398">
          <cell r="E6398" t="str">
            <v>31211026201</v>
          </cell>
          <cell r="F6398" t="str">
            <v>079201028227</v>
          </cell>
          <cell r="G6398" t="str">
            <v>NHAM QUOC HUNG</v>
          </cell>
          <cell r="H6398">
            <v>25774597</v>
          </cell>
          <cell r="I6398" t="str">
            <v>ACB</v>
          </cell>
        </row>
        <row r="6399">
          <cell r="E6399" t="str">
            <v>31211026202</v>
          </cell>
          <cell r="F6399" t="str">
            <v>058303002199</v>
          </cell>
          <cell r="G6399" t="str">
            <v>ĐÀM HƯƠNG KHÁNH</v>
          </cell>
          <cell r="H6399">
            <v>23385347</v>
          </cell>
          <cell r="I6399" t="str">
            <v>ACB</v>
          </cell>
        </row>
        <row r="6400">
          <cell r="E6400" t="str">
            <v>31211026205</v>
          </cell>
          <cell r="F6400" t="str">
            <v>082303016937</v>
          </cell>
          <cell r="G6400" t="str">
            <v>TRẦN NGỌC MINH THƯ</v>
          </cell>
          <cell r="H6400">
            <v>1019036910</v>
          </cell>
          <cell r="I6400" t="str">
            <v>VCB</v>
          </cell>
        </row>
        <row r="6401">
          <cell r="E6401" t="str">
            <v>31211026208</v>
          </cell>
          <cell r="F6401">
            <v>301887513</v>
          </cell>
          <cell r="G6401" t="str">
            <v>Phan Thuý Nga</v>
          </cell>
          <cell r="H6401" t="str">
            <v>0798548322</v>
          </cell>
          <cell r="I6401" t="str">
            <v>MB</v>
          </cell>
        </row>
        <row r="6402">
          <cell r="E6402" t="str">
            <v>31211026209</v>
          </cell>
          <cell r="F6402" t="str">
            <v>079303024091</v>
          </cell>
          <cell r="G6402" t="str">
            <v>HO HONG NGOC</v>
          </cell>
          <cell r="H6402">
            <v>1890521302</v>
          </cell>
          <cell r="I6402" t="str">
            <v>BIDV</v>
          </cell>
        </row>
        <row r="6403">
          <cell r="E6403" t="str">
            <v>31211026212</v>
          </cell>
          <cell r="F6403" t="str">
            <v>080303009564</v>
          </cell>
          <cell r="G6403" t="str">
            <v>Nguyễn Thị Ngọc Cẩm</v>
          </cell>
          <cell r="H6403" t="str">
            <v>070119614676</v>
          </cell>
          <cell r="I6403" t="str">
            <v>Sacombank</v>
          </cell>
        </row>
        <row r="6404">
          <cell r="E6404" t="str">
            <v>31211026217</v>
          </cell>
          <cell r="F6404" t="str">
            <v>040203004192</v>
          </cell>
          <cell r="G6404" t="str">
            <v>LE CHI THANH</v>
          </cell>
          <cell r="H6404">
            <v>5101940461</v>
          </cell>
          <cell r="I6404" t="str">
            <v>BIDV</v>
          </cell>
        </row>
        <row r="6405">
          <cell r="E6405" t="str">
            <v>31211026218</v>
          </cell>
          <cell r="F6405" t="str">
            <v>056303001926</v>
          </cell>
          <cell r="G6405" t="str">
            <v>LE NGOC TO UYEN</v>
          </cell>
          <cell r="H6405">
            <v>6011446184</v>
          </cell>
          <cell r="I6405" t="str">
            <v>BIDV</v>
          </cell>
        </row>
        <row r="6406">
          <cell r="E6406" t="str">
            <v>31211026219</v>
          </cell>
          <cell r="F6406" t="str">
            <v>082303011184</v>
          </cell>
          <cell r="G6406" t="str">
            <v>Đỗ Thị Phương Quyên</v>
          </cell>
          <cell r="H6406" t="str">
            <v>0889433270</v>
          </cell>
          <cell r="I6406" t="str">
            <v>MBBANK</v>
          </cell>
        </row>
        <row r="6407">
          <cell r="E6407" t="str">
            <v>31211026227</v>
          </cell>
          <cell r="F6407" t="str">
            <v>068303006836</v>
          </cell>
          <cell r="G6407" t="str">
            <v>LAM NGOC HAN</v>
          </cell>
          <cell r="H6407">
            <v>19050004130012</v>
          </cell>
          <cell r="I6407" t="str">
            <v>TECHCOMBANK</v>
          </cell>
        </row>
        <row r="6408">
          <cell r="E6408" t="str">
            <v>31211026228</v>
          </cell>
          <cell r="F6408" t="str">
            <v>082303003623</v>
          </cell>
          <cell r="G6408" t="str">
            <v>Nguyễn Ngọc Bảo Hân</v>
          </cell>
          <cell r="H6408">
            <v>1019036895</v>
          </cell>
          <cell r="I6408" t="str">
            <v>Vietcombank</v>
          </cell>
        </row>
        <row r="6409">
          <cell r="E6409" t="str">
            <v>31211026229</v>
          </cell>
          <cell r="F6409" t="str">
            <v>054303001271</v>
          </cell>
          <cell r="G6409" t="str">
            <v>Nguyễn Thị Mỹ Huyền</v>
          </cell>
          <cell r="H6409">
            <v>1022847532</v>
          </cell>
          <cell r="I6409" t="str">
            <v>VIETCOMBANK</v>
          </cell>
        </row>
        <row r="6410">
          <cell r="E6410" t="str">
            <v>31211026230</v>
          </cell>
          <cell r="F6410" t="str">
            <v>092303007215</v>
          </cell>
          <cell r="G6410" t="str">
            <v>Nguyễn Phạm Như Huỳnh</v>
          </cell>
          <cell r="H6410">
            <v>8852035197</v>
          </cell>
          <cell r="I6410" t="str">
            <v>BIDV</v>
          </cell>
        </row>
        <row r="6411">
          <cell r="E6411" t="str">
            <v>31211026231</v>
          </cell>
          <cell r="F6411" t="str">
            <v>091303013997</v>
          </cell>
          <cell r="G6411" t="str">
            <v>Phan Ngọc Phương Anh</v>
          </cell>
          <cell r="H6411">
            <v>1037605559</v>
          </cell>
          <cell r="I6411" t="str">
            <v>Vietcombank</v>
          </cell>
        </row>
        <row r="6412">
          <cell r="E6412" t="str">
            <v>31211026242</v>
          </cell>
          <cell r="F6412" t="str">
            <v>054303001381</v>
          </cell>
          <cell r="G6412" t="str">
            <v>NGUYEN THI THUY TRINH</v>
          </cell>
          <cell r="H6412" t="str">
            <v>0367939517</v>
          </cell>
          <cell r="I6412" t="str">
            <v>MB</v>
          </cell>
        </row>
        <row r="6413">
          <cell r="E6413" t="str">
            <v>31211026248</v>
          </cell>
          <cell r="F6413" t="str">
            <v>045303000685</v>
          </cell>
          <cell r="G6413" t="str">
            <v>Nguyễn Cửu Phúc Anh</v>
          </cell>
          <cell r="H6413">
            <v>5299996899999</v>
          </cell>
          <cell r="I6413" t="str">
            <v>MB</v>
          </cell>
        </row>
        <row r="6414">
          <cell r="E6414" t="str">
            <v>31211026256</v>
          </cell>
          <cell r="F6414" t="str">
            <v>052303006128</v>
          </cell>
          <cell r="G6414" t="str">
            <v>NGUYEN HOANG GIA</v>
          </cell>
          <cell r="H6414">
            <v>10932327</v>
          </cell>
          <cell r="I6414" t="str">
            <v>ACB</v>
          </cell>
        </row>
        <row r="6415">
          <cell r="E6415" t="str">
            <v>31211026261</v>
          </cell>
          <cell r="F6415" t="str">
            <v>096303001016</v>
          </cell>
          <cell r="G6415" t="str">
            <v>Trang Thuý Vy</v>
          </cell>
          <cell r="H6415" t="str">
            <v>0852816559</v>
          </cell>
          <cell r="I6415" t="str">
            <v>MB</v>
          </cell>
        </row>
        <row r="6416">
          <cell r="E6416" t="str">
            <v>31211026267</v>
          </cell>
          <cell r="F6416">
            <v>372013844</v>
          </cell>
          <cell r="G6416" t="str">
            <v>Hồ Khánh Ngân</v>
          </cell>
          <cell r="H6416">
            <v>2003011168</v>
          </cell>
          <cell r="I6416" t="str">
            <v>Techcombank</v>
          </cell>
        </row>
        <row r="6417">
          <cell r="E6417" t="str">
            <v>31211026268</v>
          </cell>
          <cell r="F6417" t="str">
            <v>091203002766</v>
          </cell>
          <cell r="G6417" t="str">
            <v>VI THIỆN NHÂN</v>
          </cell>
          <cell r="H6417" t="str">
            <v>007298205</v>
          </cell>
          <cell r="I6417" t="str">
            <v>VIB</v>
          </cell>
        </row>
        <row r="6418">
          <cell r="E6418" t="str">
            <v>31211026269</v>
          </cell>
          <cell r="F6418" t="str">
            <v>091203002914</v>
          </cell>
          <cell r="G6418" t="str">
            <v>QUACH TRONG TIN</v>
          </cell>
          <cell r="H6418">
            <v>18727221</v>
          </cell>
          <cell r="I6418" t="str">
            <v>ACB</v>
          </cell>
        </row>
        <row r="6419">
          <cell r="E6419" t="str">
            <v>31211026273</v>
          </cell>
          <cell r="F6419" t="str">
            <v>091303003231</v>
          </cell>
          <cell r="G6419" t="str">
            <v>CHAU XUAN NGUYET MINH</v>
          </cell>
          <cell r="H6419">
            <v>105873748551</v>
          </cell>
          <cell r="I6419" t="str">
            <v>VietinBank</v>
          </cell>
        </row>
        <row r="6420">
          <cell r="E6420" t="str">
            <v>31211026278</v>
          </cell>
          <cell r="F6420" t="str">
            <v>091303017887</v>
          </cell>
          <cell r="G6420" t="str">
            <v>PHAM NGOC CHIEU ANH</v>
          </cell>
          <cell r="H6420" t="str">
            <v>0337704942</v>
          </cell>
          <cell r="I6420" t="str">
            <v>TPB</v>
          </cell>
        </row>
        <row r="6421">
          <cell r="E6421" t="str">
            <v>31211026280</v>
          </cell>
          <cell r="F6421" t="str">
            <v>091303004232</v>
          </cell>
          <cell r="G6421" t="str">
            <v xml:space="preserve">Nguyễn Thị Thuỳ Trang </v>
          </cell>
          <cell r="H6421" t="str">
            <v>0036100043546008</v>
          </cell>
          <cell r="I6421" t="str">
            <v>OCB</v>
          </cell>
        </row>
        <row r="6422">
          <cell r="E6422" t="str">
            <v>31211026281</v>
          </cell>
          <cell r="F6422" t="str">
            <v>070303005157</v>
          </cell>
          <cell r="G6422" t="str">
            <v>Phan Thị Nhi Hiếu</v>
          </cell>
          <cell r="H6422">
            <v>19037184846014</v>
          </cell>
          <cell r="I6422" t="str">
            <v>Techcombank</v>
          </cell>
        </row>
        <row r="6423">
          <cell r="E6423" t="str">
            <v>31211026283</v>
          </cell>
          <cell r="F6423" t="str">
            <v>091303007836</v>
          </cell>
          <cell r="G6423" t="str">
            <v>VUONG BICH TRAM</v>
          </cell>
          <cell r="H6423" t="str">
            <v>070119722231</v>
          </cell>
          <cell r="I6423" t="str">
            <v>Sacombank</v>
          </cell>
        </row>
        <row r="6424">
          <cell r="E6424" t="str">
            <v>31211026287</v>
          </cell>
          <cell r="F6424" t="str">
            <v>091203006408</v>
          </cell>
          <cell r="G6424" t="str">
            <v>Phạm Ngọc Tú</v>
          </cell>
          <cell r="H6424" t="str">
            <v>070125438227</v>
          </cell>
          <cell r="I6424" t="str">
            <v>SACOMBANK</v>
          </cell>
        </row>
        <row r="6425">
          <cell r="E6425" t="str">
            <v>31211026288</v>
          </cell>
          <cell r="F6425" t="str">
            <v>051303003434</v>
          </cell>
          <cell r="G6425" t="str">
            <v>PHẠM THỊ THANH THẢO</v>
          </cell>
          <cell r="H6425" t="str">
            <v>0036100042884007</v>
          </cell>
          <cell r="I6425" t="str">
            <v>OCB</v>
          </cell>
        </row>
        <row r="6426">
          <cell r="E6426" t="str">
            <v>31211026289</v>
          </cell>
          <cell r="F6426" t="str">
            <v>044303001484</v>
          </cell>
          <cell r="G6426" t="str">
            <v xml:space="preserve">Nguyễn Thị Huyền Trang </v>
          </cell>
          <cell r="H6426">
            <v>5321081953</v>
          </cell>
          <cell r="I6426" t="str">
            <v>BIDV</v>
          </cell>
        </row>
        <row r="6427">
          <cell r="E6427" t="str">
            <v>31211026291</v>
          </cell>
          <cell r="F6427" t="str">
            <v>048203000814</v>
          </cell>
          <cell r="G6427" t="str">
            <v>Trần Quốc Trung</v>
          </cell>
          <cell r="H6427">
            <v>9903555629</v>
          </cell>
          <cell r="I6427" t="str">
            <v>VCB - Vietcombank</v>
          </cell>
        </row>
        <row r="6428">
          <cell r="E6428" t="str">
            <v>31211026294</v>
          </cell>
          <cell r="F6428" t="str">
            <v>091303003456</v>
          </cell>
          <cell r="G6428" t="str">
            <v>Hà Hồng Nhi</v>
          </cell>
          <cell r="H6428">
            <v>19035953581018</v>
          </cell>
          <cell r="I6428" t="str">
            <v>Techcombank</v>
          </cell>
        </row>
        <row r="6429">
          <cell r="E6429" t="str">
            <v>31211026297</v>
          </cell>
          <cell r="F6429" t="str">
            <v>091303002471</v>
          </cell>
          <cell r="G6429" t="str">
            <v>Hà Khả Hân</v>
          </cell>
          <cell r="H6429">
            <v>1016622674</v>
          </cell>
          <cell r="I6429" t="str">
            <v>Vietcombank</v>
          </cell>
        </row>
        <row r="6430">
          <cell r="E6430" t="str">
            <v>31211026298</v>
          </cell>
          <cell r="F6430" t="str">
            <v>092303005543</v>
          </cell>
          <cell r="G6430" t="str">
            <v>Hà Thị Kiều Trinh</v>
          </cell>
          <cell r="H6430">
            <v>100319555555</v>
          </cell>
          <cell r="I6430" t="str">
            <v>VIETINBANK</v>
          </cell>
        </row>
        <row r="6431">
          <cell r="E6431" t="str">
            <v>31211026299</v>
          </cell>
          <cell r="F6431" t="str">
            <v>079303016857</v>
          </cell>
          <cell r="G6431" t="str">
            <v>VO LE VAN ANH</v>
          </cell>
          <cell r="H6431" t="str">
            <v>0395673098</v>
          </cell>
          <cell r="I6431" t="str">
            <v>MB Bank</v>
          </cell>
        </row>
        <row r="6432">
          <cell r="E6432" t="str">
            <v>31211026302</v>
          </cell>
          <cell r="F6432" t="str">
            <v>036203005359</v>
          </cell>
          <cell r="G6432" t="str">
            <v>Phùng Ngọc Huy</v>
          </cell>
          <cell r="H6432" t="str">
            <v>050133005851</v>
          </cell>
          <cell r="I6432" t="str">
            <v>Sacombank</v>
          </cell>
        </row>
        <row r="6433">
          <cell r="E6433" t="str">
            <v>31211026304</v>
          </cell>
          <cell r="F6433" t="str">
            <v>052303009718</v>
          </cell>
          <cell r="G6433" t="str">
            <v>Lê Đặng Nhã Linh</v>
          </cell>
          <cell r="H6433">
            <v>4306205468723</v>
          </cell>
          <cell r="I6433" t="str">
            <v>Agribank</v>
          </cell>
        </row>
        <row r="6434">
          <cell r="E6434" t="str">
            <v>31211026305</v>
          </cell>
          <cell r="F6434" t="str">
            <v>001203002502</v>
          </cell>
          <cell r="G6434" t="str">
            <v>Nguyễn Minh Long</v>
          </cell>
          <cell r="H6434">
            <v>9906819331</v>
          </cell>
          <cell r="I6434" t="str">
            <v>Techcombank</v>
          </cell>
        </row>
        <row r="6435">
          <cell r="E6435" t="str">
            <v>31211026306</v>
          </cell>
          <cell r="F6435" t="str">
            <v>091303006971</v>
          </cell>
          <cell r="G6435" t="str">
            <v>Danh Thị Phương Trúc</v>
          </cell>
          <cell r="H6435" t="str">
            <v>0036100044616007</v>
          </cell>
          <cell r="I6435" t="str">
            <v>OCB</v>
          </cell>
        </row>
        <row r="6436">
          <cell r="E6436" t="str">
            <v>31211026309</v>
          </cell>
          <cell r="F6436" t="str">
            <v>064203011036</v>
          </cell>
          <cell r="G6436" t="str">
            <v>Nguyễn Đức Mỹ</v>
          </cell>
          <cell r="H6436">
            <v>6261045856</v>
          </cell>
          <cell r="I6436" t="str">
            <v>BIDV</v>
          </cell>
        </row>
        <row r="6437">
          <cell r="E6437" t="str">
            <v>31211026312</v>
          </cell>
          <cell r="F6437" t="str">
            <v>068303001666</v>
          </cell>
          <cell r="G6437" t="str">
            <v xml:space="preserve">Nguyễn Thị Như Ngọc </v>
          </cell>
          <cell r="H6437">
            <v>105875798223</v>
          </cell>
          <cell r="I6437" t="str">
            <v>VietinBank</v>
          </cell>
        </row>
        <row r="6438">
          <cell r="E6438" t="str">
            <v>31211026314</v>
          </cell>
          <cell r="F6438" t="str">
            <v>091202010331</v>
          </cell>
          <cell r="G6438" t="str">
            <v>Nguyễn Quốc Thái</v>
          </cell>
          <cell r="H6438">
            <v>7530462273</v>
          </cell>
          <cell r="I6438" t="str">
            <v>BIDV</v>
          </cell>
        </row>
        <row r="6439">
          <cell r="E6439" t="str">
            <v>31211026316</v>
          </cell>
          <cell r="F6439" t="str">
            <v>038203003123</v>
          </cell>
          <cell r="G6439" t="str">
            <v>Đỗ Ngọc Sơn</v>
          </cell>
          <cell r="H6439">
            <v>1020648293</v>
          </cell>
          <cell r="I6439" t="str">
            <v>Vietcombank</v>
          </cell>
        </row>
        <row r="6440">
          <cell r="E6440" t="str">
            <v>31211026317</v>
          </cell>
          <cell r="F6440" t="str">
            <v>091303003341</v>
          </cell>
          <cell r="G6440" t="str">
            <v>NGUYEN NHU QUYNH</v>
          </cell>
          <cell r="H6440" t="str">
            <v>0036100044083001</v>
          </cell>
          <cell r="I6440" t="str">
            <v>OCB</v>
          </cell>
        </row>
        <row r="6441">
          <cell r="E6441" t="str">
            <v>31211026320</v>
          </cell>
          <cell r="F6441" t="str">
            <v>074303001810</v>
          </cell>
          <cell r="G6441" t="str">
            <v>HA PHUONG THAO</v>
          </cell>
          <cell r="H6441">
            <v>9393117713</v>
          </cell>
          <cell r="I6441" t="str">
            <v>Vietcombank - Ngân hàng TMCP Ngoại thương Việt Nam</v>
          </cell>
        </row>
        <row r="6442">
          <cell r="E6442" t="str">
            <v>31211026323</v>
          </cell>
          <cell r="F6442">
            <v>251280594</v>
          </cell>
          <cell r="G6442" t="str">
            <v>Tran Le Boi Tran</v>
          </cell>
          <cell r="H6442" t="str">
            <v>0919420421</v>
          </cell>
          <cell r="I6442" t="str">
            <v>MB</v>
          </cell>
        </row>
        <row r="6443">
          <cell r="E6443" t="str">
            <v>31211026325</v>
          </cell>
          <cell r="F6443" t="str">
            <v>080303000465</v>
          </cell>
          <cell r="G6443" t="str">
            <v>Lê Huỳnh Mỹ Tú</v>
          </cell>
          <cell r="H6443">
            <v>19037796052017</v>
          </cell>
          <cell r="I6443" t="str">
            <v>Techcombank</v>
          </cell>
        </row>
        <row r="6444">
          <cell r="E6444" t="str">
            <v>31211026326</v>
          </cell>
          <cell r="F6444" t="str">
            <v>064303003403</v>
          </cell>
          <cell r="G6444" t="str">
            <v xml:space="preserve">Lã Phương Uyên </v>
          </cell>
          <cell r="H6444">
            <v>9987135043</v>
          </cell>
          <cell r="I6444" t="str">
            <v xml:space="preserve">Vietcombank </v>
          </cell>
        </row>
        <row r="6445">
          <cell r="E6445" t="str">
            <v>31211026328</v>
          </cell>
          <cell r="F6445" t="str">
            <v>070303005137</v>
          </cell>
          <cell r="G6445" t="str">
            <v>Trần Kỳ Duyên</v>
          </cell>
          <cell r="H6445" t="str">
            <v>0906923924</v>
          </cell>
          <cell r="I6445" t="str">
            <v>MB Bank</v>
          </cell>
        </row>
        <row r="6446">
          <cell r="E6446" t="str">
            <v>31211026329</v>
          </cell>
          <cell r="F6446" t="str">
            <v>091303011490</v>
          </cell>
          <cell r="G6446" t="str">
            <v>Trần Huỳnh Cao Mẫn</v>
          </cell>
          <cell r="H6446" t="str">
            <v>0919139808</v>
          </cell>
          <cell r="I6446" t="str">
            <v>MB Bank</v>
          </cell>
        </row>
        <row r="6447">
          <cell r="E6447" t="str">
            <v>31211026330</v>
          </cell>
          <cell r="F6447" t="str">
            <v>079200035618</v>
          </cell>
          <cell r="G6447" t="str">
            <v>NGUYEN THANH TAI</v>
          </cell>
          <cell r="H6447">
            <v>22394807</v>
          </cell>
          <cell r="I6447" t="str">
            <v>ACB</v>
          </cell>
        </row>
        <row r="6448">
          <cell r="E6448" t="str">
            <v>31211026333</v>
          </cell>
          <cell r="F6448" t="str">
            <v>045303004103</v>
          </cell>
          <cell r="G6448" t="str">
            <v>NGUYEN THI QUYNH ANH</v>
          </cell>
          <cell r="H6448" t="str">
            <v>0855677014</v>
          </cell>
          <cell r="I6448" t="str">
            <v>MB BANK</v>
          </cell>
        </row>
        <row r="6449">
          <cell r="E6449" t="str">
            <v>31211026334</v>
          </cell>
          <cell r="F6449" t="str">
            <v>091203002241</v>
          </cell>
          <cell r="G6449" t="str">
            <v xml:space="preserve">Trần Việt Anh </v>
          </cell>
          <cell r="H6449" t="str">
            <v>0706380742</v>
          </cell>
          <cell r="I6449" t="str">
            <v>MBB</v>
          </cell>
        </row>
        <row r="6450">
          <cell r="E6450" t="str">
            <v>31211026335</v>
          </cell>
          <cell r="F6450" t="str">
            <v>070203000506</v>
          </cell>
          <cell r="G6450" t="str">
            <v>Phan Nguyễn Hoàng Anh</v>
          </cell>
          <cell r="H6450">
            <v>27979797979999</v>
          </cell>
          <cell r="I6450" t="str">
            <v>MB Bank</v>
          </cell>
        </row>
        <row r="6451">
          <cell r="E6451" t="str">
            <v>31211026337</v>
          </cell>
          <cell r="F6451" t="str">
            <v>038203006355</v>
          </cell>
          <cell r="G6451" t="str">
            <v xml:space="preserve">TRAN TRUNG HIEU </v>
          </cell>
          <cell r="H6451">
            <v>1238300403</v>
          </cell>
          <cell r="I6451" t="str">
            <v>VP Bank</v>
          </cell>
        </row>
        <row r="6452">
          <cell r="E6452" t="str">
            <v>31211026338</v>
          </cell>
          <cell r="F6452" t="str">
            <v>096203011883</v>
          </cell>
          <cell r="G6452" t="str">
            <v>Nhan Minh Khánh</v>
          </cell>
          <cell r="H6452" t="str">
            <v>0191000360360</v>
          </cell>
          <cell r="I6452" t="str">
            <v>VCB</v>
          </cell>
        </row>
        <row r="6453">
          <cell r="E6453" t="str">
            <v>31211026339</v>
          </cell>
          <cell r="F6453" t="str">
            <v>091303012094</v>
          </cell>
          <cell r="G6453" t="str">
            <v>Vũ Mộng Quỳnh Như</v>
          </cell>
          <cell r="H6453" t="str">
            <v>0969467019</v>
          </cell>
          <cell r="I6453" t="str">
            <v>MB Bank</v>
          </cell>
        </row>
        <row r="6454">
          <cell r="E6454" t="str">
            <v>31211026340</v>
          </cell>
          <cell r="F6454" t="str">
            <v>077303000856</v>
          </cell>
          <cell r="G6454" t="str">
            <v>TRAN KHANH LINN</v>
          </cell>
          <cell r="H6454" t="str">
            <v>0036100042325008</v>
          </cell>
          <cell r="I6454" t="str">
            <v>OCB</v>
          </cell>
        </row>
        <row r="6455">
          <cell r="E6455" t="str">
            <v>31211026343</v>
          </cell>
          <cell r="F6455" t="str">
            <v>075303001368</v>
          </cell>
          <cell r="G6455" t="str">
            <v>Huỳnh Thị Thu Nhi</v>
          </cell>
          <cell r="H6455">
            <v>3111269721</v>
          </cell>
          <cell r="I6455" t="str">
            <v>BIDV</v>
          </cell>
        </row>
        <row r="6456">
          <cell r="E6456" t="str">
            <v>31211026345</v>
          </cell>
          <cell r="F6456" t="str">
            <v>091303003451</v>
          </cell>
          <cell r="G6456" t="str">
            <v>Huynh My Tien</v>
          </cell>
          <cell r="H6456" t="str">
            <v>0948088581</v>
          </cell>
          <cell r="I6456" t="str">
            <v>OCB</v>
          </cell>
        </row>
        <row r="6457">
          <cell r="E6457" t="str">
            <v>31211026346</v>
          </cell>
          <cell r="F6457" t="str">
            <v>091303002474</v>
          </cell>
          <cell r="G6457" t="str">
            <v>Huỳnh Thanh Nhã</v>
          </cell>
          <cell r="H6457">
            <v>31983597</v>
          </cell>
          <cell r="I6457" t="str">
            <v>ACB - NGÂN HÀNG Á CHÂU</v>
          </cell>
        </row>
        <row r="6458">
          <cell r="E6458" t="str">
            <v>31211026347</v>
          </cell>
          <cell r="F6458" t="str">
            <v>091303003454</v>
          </cell>
          <cell r="G6458" t="str">
            <v>PHAN NGO PHUONG MAI</v>
          </cell>
          <cell r="H6458">
            <v>5557779992003</v>
          </cell>
          <cell r="I6458" t="str">
            <v>MB Bank</v>
          </cell>
        </row>
        <row r="6459">
          <cell r="E6459" t="str">
            <v>31211026350</v>
          </cell>
          <cell r="F6459" t="str">
            <v>068303005690</v>
          </cell>
          <cell r="G6459" t="str">
            <v>Phùng Thị Kim Yến</v>
          </cell>
          <cell r="H6459" t="str">
            <v>0377096253</v>
          </cell>
          <cell r="I6459" t="str">
            <v>MB - Ngân hàng Quân đội</v>
          </cell>
        </row>
        <row r="6460">
          <cell r="E6460" t="str">
            <v>31211026352</v>
          </cell>
          <cell r="F6460" t="str">
            <v>091303003131</v>
          </cell>
          <cell r="G6460" t="str">
            <v>PHẠM THỊ ANH THƯ</v>
          </cell>
          <cell r="H6460" t="str">
            <v>04298540101</v>
          </cell>
          <cell r="I6460" t="str">
            <v>TPBANK</v>
          </cell>
        </row>
        <row r="6461">
          <cell r="E6461" t="str">
            <v>31211026353</v>
          </cell>
          <cell r="F6461" t="str">
            <v>079203003940</v>
          </cell>
          <cell r="G6461" t="str">
            <v>Văn Dũng Tuấn</v>
          </cell>
          <cell r="H6461" t="str">
            <v>0981441571</v>
          </cell>
          <cell r="I6461" t="str">
            <v>MBBank</v>
          </cell>
        </row>
        <row r="6462">
          <cell r="E6462" t="str">
            <v>31211026354</v>
          </cell>
          <cell r="F6462" t="str">
            <v>091303016051</v>
          </cell>
          <cell r="G6462" t="str">
            <v>Nguyễn Đình Minh Anh</v>
          </cell>
          <cell r="H6462">
            <v>101870036632</v>
          </cell>
          <cell r="I6462" t="str">
            <v xml:space="preserve">VietinBank </v>
          </cell>
        </row>
        <row r="6463">
          <cell r="E6463" t="str">
            <v>31211026355</v>
          </cell>
          <cell r="F6463" t="str">
            <v>052303008663</v>
          </cell>
          <cell r="G6463" t="str">
            <v>Huỳnh Thị Thuý</v>
          </cell>
          <cell r="H6463">
            <v>19072208970013</v>
          </cell>
          <cell r="I6463" t="str">
            <v>Techcombank</v>
          </cell>
        </row>
        <row r="6464">
          <cell r="E6464" t="str">
            <v>31211026358</v>
          </cell>
          <cell r="F6464" t="str">
            <v>052303000248</v>
          </cell>
          <cell r="G6464" t="str">
            <v>Nguyễn Thúy Hằng</v>
          </cell>
          <cell r="H6464" t="str">
            <v>0935869323</v>
          </cell>
          <cell r="I6464" t="str">
            <v>MB Bank</v>
          </cell>
        </row>
        <row r="6465">
          <cell r="E6465" t="str">
            <v>31211026359</v>
          </cell>
          <cell r="F6465" t="str">
            <v>083203002964</v>
          </cell>
          <cell r="G6465" t="str">
            <v>TRAN DINH KHA</v>
          </cell>
          <cell r="H6465">
            <v>1019571554</v>
          </cell>
          <cell r="I6465" t="str">
            <v>VCB</v>
          </cell>
        </row>
        <row r="6466">
          <cell r="E6466" t="str">
            <v>31211026360</v>
          </cell>
          <cell r="F6466" t="str">
            <v>064303001912</v>
          </cell>
          <cell r="G6466" t="str">
            <v xml:space="preserve">Nguyễn Hồng Nhung </v>
          </cell>
          <cell r="H6466" t="str">
            <v>03533974784</v>
          </cell>
          <cell r="I6466" t="str">
            <v>Ngân hàng Tiên Phong (TP Bank)</v>
          </cell>
        </row>
        <row r="6467">
          <cell r="E6467" t="str">
            <v>31211026361</v>
          </cell>
          <cell r="F6467" t="str">
            <v>091203016496</v>
          </cell>
          <cell r="G6467" t="str">
            <v>Tăng Lý Minh Quốc</v>
          </cell>
          <cell r="H6467" t="str">
            <v>0704694012</v>
          </cell>
          <cell r="I6467" t="str">
            <v>MB</v>
          </cell>
        </row>
        <row r="6468">
          <cell r="E6468" t="str">
            <v>31211026362</v>
          </cell>
          <cell r="F6468" t="str">
            <v>052303009993</v>
          </cell>
          <cell r="G6468" t="str">
            <v xml:space="preserve">Trần Thị Thúy Oanh </v>
          </cell>
          <cell r="H6468">
            <v>3130374051093</v>
          </cell>
          <cell r="I6468" t="str">
            <v xml:space="preserve">MB </v>
          </cell>
        </row>
        <row r="6469">
          <cell r="E6469" t="str">
            <v>31211026363</v>
          </cell>
          <cell r="F6469" t="str">
            <v>079303023567</v>
          </cell>
          <cell r="G6469" t="str">
            <v>Bùi Hồng Minh Phương</v>
          </cell>
          <cell r="H6469">
            <v>1053856255</v>
          </cell>
          <cell r="I6469" t="str">
            <v>VCB</v>
          </cell>
        </row>
        <row r="6470">
          <cell r="E6470" t="str">
            <v>31211026365</v>
          </cell>
          <cell r="F6470" t="str">
            <v>051303008900</v>
          </cell>
          <cell r="G6470" t="str">
            <v>Trương Thủy Tiên</v>
          </cell>
          <cell r="H6470">
            <v>1914010437</v>
          </cell>
          <cell r="I6470" t="str">
            <v>VCB</v>
          </cell>
        </row>
        <row r="6471">
          <cell r="E6471" t="str">
            <v>31211026366</v>
          </cell>
          <cell r="F6471" t="str">
            <v>040303001535</v>
          </cell>
          <cell r="G6471" t="str">
            <v>NGUYEN PHUONG UYEN</v>
          </cell>
          <cell r="H6471">
            <v>1101280620035</v>
          </cell>
          <cell r="I6471" t="str">
            <v>MB BANK</v>
          </cell>
        </row>
        <row r="6472">
          <cell r="E6472" t="str">
            <v>31211026368</v>
          </cell>
          <cell r="F6472" t="str">
            <v>056303000102</v>
          </cell>
          <cell r="G6472" t="str">
            <v>Tạ Thị Khánh Hòa</v>
          </cell>
          <cell r="H6472">
            <v>10861197</v>
          </cell>
          <cell r="I6472" t="str">
            <v>ACB</v>
          </cell>
        </row>
        <row r="6473">
          <cell r="E6473" t="str">
            <v>31211026369</v>
          </cell>
          <cell r="F6473" t="str">
            <v>052303003683</v>
          </cell>
          <cell r="G6473" t="str">
            <v>PHAN NHƯ Ý</v>
          </cell>
          <cell r="H6473">
            <v>4305205319267</v>
          </cell>
          <cell r="I6473" t="str">
            <v xml:space="preserve">Agribank </v>
          </cell>
        </row>
        <row r="6474">
          <cell r="E6474" t="str">
            <v>31211026372</v>
          </cell>
          <cell r="F6474" t="str">
            <v>066303000628</v>
          </cell>
          <cell r="G6474" t="str">
            <v>Mai Đặng Ngọc Châu</v>
          </cell>
          <cell r="H6474" t="str">
            <v>0905074219</v>
          </cell>
          <cell r="I6474" t="str">
            <v>MB bank</v>
          </cell>
        </row>
        <row r="6475">
          <cell r="E6475" t="str">
            <v>31211026379</v>
          </cell>
          <cell r="F6475" t="str">
            <v>048303000016</v>
          </cell>
          <cell r="G6475" t="str">
            <v>Lê Nguyễn Thái Ân</v>
          </cell>
          <cell r="H6475">
            <v>1015957525</v>
          </cell>
          <cell r="I6475" t="str">
            <v>Vietcombank</v>
          </cell>
        </row>
        <row r="6476">
          <cell r="E6476" t="str">
            <v>31211026380</v>
          </cell>
          <cell r="F6476" t="str">
            <v>075303018632</v>
          </cell>
          <cell r="G6476" t="str">
            <v>Hoàng Thuỷ Minh Mến</v>
          </cell>
          <cell r="H6476" t="str">
            <v>0036100040516008</v>
          </cell>
          <cell r="I6476" t="str">
            <v>OCB</v>
          </cell>
        </row>
        <row r="6477">
          <cell r="E6477" t="str">
            <v>31211026382</v>
          </cell>
          <cell r="F6477" t="str">
            <v>038303023459</v>
          </cell>
          <cell r="G6477" t="str">
            <v>PHAN THI KHANH LINH</v>
          </cell>
          <cell r="H6477">
            <v>1470977635</v>
          </cell>
          <cell r="I6477" t="str">
            <v>BIDV</v>
          </cell>
        </row>
        <row r="6478">
          <cell r="E6478" t="str">
            <v>31211026389</v>
          </cell>
          <cell r="F6478" t="str">
            <v>093303008634</v>
          </cell>
          <cell r="G6478" t="str">
            <v>Trần Thị Mỹ Ngân</v>
          </cell>
          <cell r="H6478">
            <v>109871823601</v>
          </cell>
          <cell r="I6478" t="str">
            <v>Vietinbank</v>
          </cell>
        </row>
        <row r="6479">
          <cell r="E6479" t="str">
            <v>31211026390</v>
          </cell>
          <cell r="F6479" t="str">
            <v>092303007436</v>
          </cell>
          <cell r="G6479" t="str">
            <v>PHAN THANH THY TRÂM</v>
          </cell>
          <cell r="H6479">
            <v>19038583949011</v>
          </cell>
          <cell r="I6479" t="str">
            <v>TECHCOMBANK</v>
          </cell>
        </row>
        <row r="6480">
          <cell r="E6480" t="str">
            <v>31211026391</v>
          </cell>
          <cell r="F6480" t="str">
            <v>079303001758</v>
          </cell>
          <cell r="G6480" t="str">
            <v>TRAN THANH TRUC</v>
          </cell>
          <cell r="H6480" t="str">
            <v>0036100043562003</v>
          </cell>
          <cell r="I6480" t="str">
            <v>OCB</v>
          </cell>
        </row>
        <row r="6481">
          <cell r="E6481" t="str">
            <v>31211026392</v>
          </cell>
          <cell r="F6481" t="str">
            <v>092203003955</v>
          </cell>
          <cell r="G6481" t="str">
            <v>Nguyễn Quốc Cường</v>
          </cell>
          <cell r="H6481">
            <v>999991198</v>
          </cell>
          <cell r="I6481" t="str">
            <v>MBBank</v>
          </cell>
        </row>
        <row r="6482">
          <cell r="E6482" t="str">
            <v>31211026393</v>
          </cell>
          <cell r="F6482" t="str">
            <v>092303000203</v>
          </cell>
          <cell r="G6482" t="str">
            <v xml:space="preserve">NGŨ NHƯ QUỲNH </v>
          </cell>
          <cell r="H6482">
            <v>7001205164801</v>
          </cell>
          <cell r="I6482" t="str">
            <v xml:space="preserve">Agribank </v>
          </cell>
        </row>
        <row r="6483">
          <cell r="E6483" t="str">
            <v>31211026400</v>
          </cell>
          <cell r="F6483" t="str">
            <v>036303002619</v>
          </cell>
          <cell r="G6483" t="str">
            <v>Đỗ Phạm Ngọc Linh</v>
          </cell>
          <cell r="H6483">
            <v>19037081313018</v>
          </cell>
          <cell r="I6483" t="str">
            <v>Techcombank</v>
          </cell>
        </row>
        <row r="6484">
          <cell r="E6484" t="str">
            <v>31211026401</v>
          </cell>
          <cell r="F6484" t="str">
            <v>093303000252</v>
          </cell>
          <cell r="G6484" t="str">
            <v>Lý Khả Vy</v>
          </cell>
          <cell r="H6484">
            <v>17243971</v>
          </cell>
          <cell r="I6484" t="str">
            <v>ACB</v>
          </cell>
        </row>
        <row r="6485">
          <cell r="E6485" t="str">
            <v>31211026402</v>
          </cell>
          <cell r="F6485" t="str">
            <v>064303000553</v>
          </cell>
          <cell r="G6485" t="str">
            <v>Nguyen Thi Truc Ly</v>
          </cell>
          <cell r="H6485" t="str">
            <v>040099624241</v>
          </cell>
          <cell r="I6485" t="str">
            <v>Sacombank</v>
          </cell>
        </row>
        <row r="6486">
          <cell r="E6486" t="str">
            <v>31211026403</v>
          </cell>
          <cell r="F6486" t="str">
            <v>082303014196</v>
          </cell>
          <cell r="G6486" t="str">
            <v>Lê Nguyễn Hoàn Mỹ</v>
          </cell>
          <cell r="H6486" t="str">
            <v>0671004150720</v>
          </cell>
          <cell r="I6486" t="str">
            <v>Vietcombank</v>
          </cell>
        </row>
        <row r="6487">
          <cell r="E6487" t="str">
            <v>31211026404</v>
          </cell>
          <cell r="F6487" t="str">
            <v>092303004135</v>
          </cell>
          <cell r="G6487" t="str">
            <v>Huỳnh Thanh Trúc</v>
          </cell>
          <cell r="H6487" t="str">
            <v>0111000359322</v>
          </cell>
          <cell r="I6487" t="str">
            <v>VCB</v>
          </cell>
        </row>
        <row r="6488">
          <cell r="E6488" t="str">
            <v>31211026408</v>
          </cell>
          <cell r="F6488" t="str">
            <v>066303013542</v>
          </cell>
          <cell r="G6488" t="str">
            <v>NGUYEN HO PHUONG QUYNH</v>
          </cell>
          <cell r="H6488">
            <v>63610000358396</v>
          </cell>
          <cell r="I6488" t="str">
            <v>BIDV</v>
          </cell>
        </row>
        <row r="6489">
          <cell r="E6489" t="str">
            <v>31211026409</v>
          </cell>
          <cell r="F6489" t="str">
            <v>092203003456</v>
          </cell>
          <cell r="G6489" t="str">
            <v>Nguyễn Trần Bảo Thiên</v>
          </cell>
          <cell r="H6489">
            <v>100014161</v>
          </cell>
          <cell r="I6489" t="str">
            <v>Eximbank</v>
          </cell>
        </row>
        <row r="6490">
          <cell r="E6490" t="str">
            <v>31211026411</v>
          </cell>
          <cell r="F6490" t="str">
            <v>034303014155</v>
          </cell>
          <cell r="G6490" t="str">
            <v>Vũ Thị Thuỳ Dung</v>
          </cell>
          <cell r="H6490">
            <v>9398276209</v>
          </cell>
          <cell r="I6490" t="str">
            <v>Vietcombank (VCB)</v>
          </cell>
        </row>
        <row r="6491">
          <cell r="E6491" t="str">
            <v>31211026415</v>
          </cell>
          <cell r="F6491" t="str">
            <v>075203004563</v>
          </cell>
          <cell r="G6491" t="str">
            <v>Phan Đình Quý</v>
          </cell>
          <cell r="H6491">
            <v>10000689403</v>
          </cell>
          <cell r="I6491" t="str">
            <v>TP bank</v>
          </cell>
        </row>
        <row r="6492">
          <cell r="E6492" t="str">
            <v>31211026416</v>
          </cell>
          <cell r="F6492" t="str">
            <v>093303001235</v>
          </cell>
          <cell r="G6492" t="str">
            <v>NGUYEN KIM NGOC</v>
          </cell>
          <cell r="H6492" t="str">
            <v>0036100041031008</v>
          </cell>
          <cell r="I6492" t="str">
            <v>OCB</v>
          </cell>
        </row>
        <row r="6493">
          <cell r="E6493" t="str">
            <v>31211026423</v>
          </cell>
          <cell r="F6493" t="str">
            <v>070303003366</v>
          </cell>
          <cell r="G6493" t="str">
            <v>Mai Ngọc Châu</v>
          </cell>
          <cell r="H6493" t="str">
            <v>0374592449</v>
          </cell>
          <cell r="I6493" t="str">
            <v>MB Bank</v>
          </cell>
        </row>
        <row r="6494">
          <cell r="E6494" t="str">
            <v>31211026424</v>
          </cell>
          <cell r="F6494" t="str">
            <v>079303022537</v>
          </cell>
          <cell r="G6494" t="str">
            <v>TRẦN MINH HƯƠNG</v>
          </cell>
          <cell r="H6494" t="str">
            <v>0036100041111004</v>
          </cell>
          <cell r="I6494" t="str">
            <v>OCB</v>
          </cell>
        </row>
        <row r="6495">
          <cell r="E6495" t="str">
            <v>31211026425</v>
          </cell>
          <cell r="F6495" t="str">
            <v>064303000717</v>
          </cell>
          <cell r="G6495" t="str">
            <v>Trà Thảo My</v>
          </cell>
          <cell r="H6495" t="str">
            <v>0948631127</v>
          </cell>
          <cell r="I6495" t="str">
            <v>MB</v>
          </cell>
        </row>
        <row r="6496">
          <cell r="E6496" t="str">
            <v>31211026426</v>
          </cell>
          <cell r="F6496">
            <v>366336694</v>
          </cell>
          <cell r="G6496" t="str">
            <v>Trần Bùi Hồng Khuyên</v>
          </cell>
          <cell r="H6496" t="str">
            <v>070123490930</v>
          </cell>
          <cell r="I6496" t="str">
            <v>Sacombank</v>
          </cell>
        </row>
        <row r="6497">
          <cell r="E6497" t="str">
            <v>31211026428</v>
          </cell>
          <cell r="F6497" t="str">
            <v>052303003067</v>
          </cell>
          <cell r="G6497" t="str">
            <v>VÕ TRẦN HỒNG CHÂU</v>
          </cell>
          <cell r="H6497" t="str">
            <v>0036100040875008</v>
          </cell>
          <cell r="I6497" t="str">
            <v>OCB</v>
          </cell>
        </row>
        <row r="6498">
          <cell r="E6498" t="str">
            <v>31211026431</v>
          </cell>
          <cell r="F6498" t="str">
            <v>093203001837</v>
          </cell>
          <cell r="G6498" t="str">
            <v xml:space="preserve">Huỳnh Thiện </v>
          </cell>
          <cell r="H6498">
            <v>7007205279393</v>
          </cell>
          <cell r="I6498" t="str">
            <v xml:space="preserve">Agribank </v>
          </cell>
        </row>
        <row r="6499">
          <cell r="E6499" t="str">
            <v>31211026433</v>
          </cell>
          <cell r="F6499" t="str">
            <v>092303001970</v>
          </cell>
          <cell r="G6499" t="str">
            <v>TRAN THI NGOC GIAU</v>
          </cell>
          <cell r="H6499">
            <v>1015577646</v>
          </cell>
          <cell r="I6499" t="str">
            <v>Vietcombank</v>
          </cell>
        </row>
        <row r="6500">
          <cell r="E6500" t="str">
            <v>31211026434</v>
          </cell>
          <cell r="F6500" t="str">
            <v>087303001377</v>
          </cell>
          <cell r="G6500" t="str">
            <v>NGUYỄN THỊ MỸ DUYÊN</v>
          </cell>
          <cell r="H6500">
            <v>107874659687</v>
          </cell>
          <cell r="I6500" t="str">
            <v xml:space="preserve">VietinBank </v>
          </cell>
        </row>
        <row r="6501">
          <cell r="E6501" t="str">
            <v>31211026436</v>
          </cell>
          <cell r="F6501" t="str">
            <v>091303007942</v>
          </cell>
          <cell r="G6501" t="str">
            <v>Nguyễn Thúy Duyên</v>
          </cell>
          <cell r="H6501">
            <v>7530436010</v>
          </cell>
          <cell r="I6501" t="str">
            <v>BIDV</v>
          </cell>
        </row>
        <row r="6502">
          <cell r="E6502" t="str">
            <v>31211026442</v>
          </cell>
          <cell r="F6502" t="str">
            <v>075303022041</v>
          </cell>
          <cell r="G6502" t="str">
            <v>Nguyễn Lê Thanh Phương</v>
          </cell>
          <cell r="H6502" t="str">
            <v>050132137495</v>
          </cell>
          <cell r="I6502" t="str">
            <v>SACOMBANK</v>
          </cell>
        </row>
        <row r="6503">
          <cell r="E6503" t="str">
            <v>31211026443</v>
          </cell>
          <cell r="F6503" t="str">
            <v>072303002241</v>
          </cell>
          <cell r="G6503" t="str">
            <v>NGUYEN THI NGOC TAM</v>
          </cell>
          <cell r="H6503" t="str">
            <v>0912346200</v>
          </cell>
          <cell r="I6503" t="str">
            <v>MBBank</v>
          </cell>
        </row>
        <row r="6504">
          <cell r="E6504" t="str">
            <v>31211026448</v>
          </cell>
          <cell r="F6504" t="str">
            <v>066303015260</v>
          </cell>
          <cell r="G6504" t="str">
            <v xml:space="preserve">Lê Nguyễn Phương Uyên </v>
          </cell>
          <cell r="H6504" t="str">
            <v>0368670291</v>
          </cell>
          <cell r="I6504" t="str">
            <v>MB Bank</v>
          </cell>
        </row>
        <row r="6505">
          <cell r="E6505" t="str">
            <v>31211026449</v>
          </cell>
          <cell r="F6505" t="str">
            <v>092303001482</v>
          </cell>
          <cell r="G6505" t="str">
            <v>PHẠM THỊ MINH THƯ</v>
          </cell>
          <cell r="H6505">
            <v>1027335512</v>
          </cell>
          <cell r="I6505" t="str">
            <v>VCB</v>
          </cell>
        </row>
        <row r="6506">
          <cell r="E6506" t="str">
            <v>31211026452</v>
          </cell>
          <cell r="F6506" t="str">
            <v>040303004554</v>
          </cell>
          <cell r="G6506" t="str">
            <v>Nguyễn Thùy Dung</v>
          </cell>
          <cell r="H6506">
            <v>5102444832</v>
          </cell>
          <cell r="I6506" t="str">
            <v>BIDV</v>
          </cell>
        </row>
        <row r="6507">
          <cell r="E6507" t="str">
            <v>31211026454</v>
          </cell>
          <cell r="F6507" t="str">
            <v>040303027107</v>
          </cell>
          <cell r="G6507" t="str">
            <v>NGUYỄN KHÁNH PHƯƠNG</v>
          </cell>
          <cell r="H6507">
            <v>5101914217</v>
          </cell>
          <cell r="I6507" t="str">
            <v>BIDV</v>
          </cell>
        </row>
        <row r="6508">
          <cell r="E6508" t="str">
            <v>31211026456</v>
          </cell>
          <cell r="F6508" t="str">
            <v>049303002085</v>
          </cell>
          <cell r="G6508" t="str">
            <v>Nguyễn Trương Tiểu Vy</v>
          </cell>
          <cell r="H6508">
            <v>3730110109999</v>
          </cell>
          <cell r="I6508" t="str">
            <v>MB</v>
          </cell>
        </row>
        <row r="6509">
          <cell r="E6509" t="str">
            <v>31211026460</v>
          </cell>
          <cell r="F6509" t="str">
            <v>079303008440</v>
          </cell>
          <cell r="G6509" t="str">
            <v>PHAM CAO MINH THI</v>
          </cell>
          <cell r="H6509">
            <v>1026449814</v>
          </cell>
          <cell r="I6509" t="str">
            <v>Vietcombank</v>
          </cell>
        </row>
        <row r="6510">
          <cell r="E6510" t="str">
            <v>31211026463</v>
          </cell>
          <cell r="F6510" t="str">
            <v>091203000018</v>
          </cell>
          <cell r="G6510" t="str">
            <v>Đỗ Huy Hoàng</v>
          </cell>
          <cell r="H6510" t="str">
            <v>0036100043146007</v>
          </cell>
          <cell r="I6510" t="str">
            <v>OCB</v>
          </cell>
        </row>
        <row r="6511">
          <cell r="E6511" t="str">
            <v>31211026467</v>
          </cell>
          <cell r="F6511" t="str">
            <v>083303001947</v>
          </cell>
          <cell r="G6511" t="str">
            <v>Nguyễn Thị Trúc Ly</v>
          </cell>
          <cell r="H6511" t="str">
            <v>070120084222</v>
          </cell>
          <cell r="I6511" t="str">
            <v>Sacombank</v>
          </cell>
        </row>
        <row r="6512">
          <cell r="E6512" t="str">
            <v>31211026470</v>
          </cell>
          <cell r="F6512" t="str">
            <v>083303012712</v>
          </cell>
          <cell r="G6512" t="str">
            <v>CAO NGOC DIEM</v>
          </cell>
          <cell r="H6512">
            <v>1244371</v>
          </cell>
          <cell r="I6512" t="str">
            <v>ACB</v>
          </cell>
        </row>
        <row r="6513">
          <cell r="E6513" t="str">
            <v>31211026472</v>
          </cell>
          <cell r="F6513" t="str">
            <v>095303000466</v>
          </cell>
          <cell r="G6513" t="str">
            <v>Lê Đoàn Kim Tuyền</v>
          </cell>
          <cell r="H6513">
            <v>1020481287</v>
          </cell>
          <cell r="I6513" t="str">
            <v xml:space="preserve">Vietcombank </v>
          </cell>
        </row>
        <row r="6514">
          <cell r="E6514" t="str">
            <v>31211026474</v>
          </cell>
          <cell r="F6514" t="str">
            <v>072303000070</v>
          </cell>
          <cell r="G6514" t="str">
            <v>Lê Huỳnh Mỹ Duyên</v>
          </cell>
          <cell r="H6514">
            <v>16805497</v>
          </cell>
          <cell r="I6514" t="str">
            <v>ACB</v>
          </cell>
        </row>
        <row r="6515">
          <cell r="E6515" t="str">
            <v>31211026476</v>
          </cell>
          <cell r="F6515" t="str">
            <v>083303008242</v>
          </cell>
          <cell r="G6515" t="str">
            <v>DANG THI MINH THU</v>
          </cell>
          <cell r="H6515">
            <v>1660150268</v>
          </cell>
          <cell r="I6515" t="str">
            <v>BIDV</v>
          </cell>
        </row>
        <row r="6516">
          <cell r="E6516" t="str">
            <v>31211026477</v>
          </cell>
          <cell r="F6516">
            <v>64303015489</v>
          </cell>
          <cell r="G6516" t="str">
            <v>Mai Tiểu Ngân</v>
          </cell>
          <cell r="H6516">
            <v>6201165956</v>
          </cell>
          <cell r="I6516" t="str">
            <v>BIDV</v>
          </cell>
        </row>
        <row r="6517">
          <cell r="E6517" t="str">
            <v>31211026478</v>
          </cell>
          <cell r="F6517" t="str">
            <v>087303016203</v>
          </cell>
          <cell r="G6517" t="str">
            <v>PHAN THỊ THANH NGÂN</v>
          </cell>
          <cell r="H6517">
            <v>7767614500</v>
          </cell>
          <cell r="I6517" t="str">
            <v>Vietcombank</v>
          </cell>
        </row>
        <row r="6518">
          <cell r="E6518" t="str">
            <v>31211026479</v>
          </cell>
          <cell r="F6518" t="str">
            <v>083303012067</v>
          </cell>
          <cell r="G6518" t="str">
            <v>TRẦN MỘNG THI</v>
          </cell>
          <cell r="H6518">
            <v>7103205397657</v>
          </cell>
          <cell r="I6518" t="str">
            <v>Agribank</v>
          </cell>
        </row>
        <row r="6519">
          <cell r="E6519" t="str">
            <v>31211026480</v>
          </cell>
          <cell r="F6519" t="str">
            <v>083303001387</v>
          </cell>
          <cell r="G6519" t="str">
            <v>LE THI PHUONG THI</v>
          </cell>
          <cell r="H6519" t="str">
            <v>0036100045277004</v>
          </cell>
          <cell r="I6519" t="str">
            <v>OCB</v>
          </cell>
        </row>
        <row r="6520">
          <cell r="E6520" t="str">
            <v>31211026484</v>
          </cell>
          <cell r="F6520">
            <v>321789232</v>
          </cell>
          <cell r="G6520" t="str">
            <v>TÔ THỊ THÚY QUYÊN</v>
          </cell>
          <cell r="H6520" t="str">
            <v>0036100043198007</v>
          </cell>
          <cell r="I6520" t="str">
            <v>OCB</v>
          </cell>
        </row>
        <row r="6521">
          <cell r="E6521" t="str">
            <v>31211026485</v>
          </cell>
          <cell r="F6521" t="str">
            <v>083303001024</v>
          </cell>
          <cell r="G6521" t="str">
            <v>ĐINH HỒ PHƯƠNG NGỌC</v>
          </cell>
          <cell r="H6521" t="str">
            <v>0036100045151008</v>
          </cell>
          <cell r="I6521" t="str">
            <v>OCB</v>
          </cell>
        </row>
        <row r="6522">
          <cell r="E6522" t="str">
            <v>31211026488</v>
          </cell>
          <cell r="F6522" t="str">
            <v>083203002864</v>
          </cell>
          <cell r="G6522" t="str">
            <v>Lương Duy Khang</v>
          </cell>
          <cell r="H6522">
            <v>7354269675</v>
          </cell>
          <cell r="I6522" t="str">
            <v>Vietcombank</v>
          </cell>
        </row>
        <row r="6523">
          <cell r="E6523" t="str">
            <v>31211026491</v>
          </cell>
          <cell r="F6523" t="str">
            <v>083303002032</v>
          </cell>
          <cell r="G6523" t="str">
            <v>Nguyễn Thị Trúc Ly</v>
          </cell>
          <cell r="H6523" t="str">
            <v>0929536750</v>
          </cell>
          <cell r="I6523" t="str">
            <v>HD Bank</v>
          </cell>
        </row>
        <row r="6524">
          <cell r="E6524" t="str">
            <v>31211026492</v>
          </cell>
          <cell r="F6524" t="str">
            <v>083303009893</v>
          </cell>
          <cell r="G6524" t="str">
            <v>Lê Thị Thanh Trà</v>
          </cell>
          <cell r="H6524" t="str">
            <v>0789572209</v>
          </cell>
          <cell r="I6524" t="str">
            <v>MB</v>
          </cell>
        </row>
        <row r="6525">
          <cell r="E6525" t="str">
            <v>31211026493</v>
          </cell>
          <cell r="F6525" t="str">
            <v>082303003397</v>
          </cell>
          <cell r="G6525" t="str">
            <v>PHAN THI MY TIEN</v>
          </cell>
          <cell r="H6525">
            <v>7101928863</v>
          </cell>
          <cell r="I6525" t="str">
            <v>BIDV</v>
          </cell>
        </row>
        <row r="6526">
          <cell r="E6526" t="str">
            <v>31211026494</v>
          </cell>
          <cell r="F6526" t="str">
            <v>083303013263</v>
          </cell>
          <cell r="G6526" t="str">
            <v>Huỳnh Thị Mỹ Tiên</v>
          </cell>
          <cell r="H6526">
            <v>8885136909</v>
          </cell>
          <cell r="I6526" t="str">
            <v>BIDV</v>
          </cell>
        </row>
        <row r="6527">
          <cell r="E6527" t="str">
            <v>31211026497</v>
          </cell>
          <cell r="F6527" t="str">
            <v>042203010853</v>
          </cell>
          <cell r="G6527" t="str">
            <v>Ngô Xuân Vũ</v>
          </cell>
          <cell r="H6527">
            <v>5210289967</v>
          </cell>
          <cell r="I6527" t="str">
            <v>BIDV</v>
          </cell>
        </row>
        <row r="6528">
          <cell r="E6528" t="str">
            <v>31211026501</v>
          </cell>
          <cell r="F6528" t="str">
            <v>042203000931</v>
          </cell>
          <cell r="G6528" t="str">
            <v>NGUYEN HAI DANG</v>
          </cell>
          <cell r="H6528" t="str">
            <v>0854625719</v>
          </cell>
          <cell r="I6528" t="str">
            <v>MBBANK</v>
          </cell>
        </row>
        <row r="6529">
          <cell r="E6529" t="str">
            <v>31211026502</v>
          </cell>
          <cell r="F6529" t="str">
            <v>083303002968</v>
          </cell>
          <cell r="G6529" t="str">
            <v>HUYNH THI TRUC THANH</v>
          </cell>
          <cell r="H6529">
            <v>7211409298</v>
          </cell>
          <cell r="I6529" t="str">
            <v>BIDV</v>
          </cell>
        </row>
        <row r="6530">
          <cell r="E6530" t="str">
            <v>31211026507</v>
          </cell>
          <cell r="F6530" t="str">
            <v>070303011608</v>
          </cell>
          <cell r="G6530" t="str">
            <v>Bùi Yến Linh</v>
          </cell>
          <cell r="H6530">
            <v>6600109872007</v>
          </cell>
          <cell r="I6530" t="str">
            <v>MB Bank</v>
          </cell>
        </row>
        <row r="6531">
          <cell r="E6531" t="str">
            <v>31211026512</v>
          </cell>
          <cell r="F6531" t="str">
            <v>091303000155</v>
          </cell>
          <cell r="G6531" t="str">
            <v>TRẦN THỊ THẢO NGUYÊN</v>
          </cell>
          <cell r="H6531" t="str">
            <v>0036100043853008</v>
          </cell>
          <cell r="I6531" t="str">
            <v>OCB</v>
          </cell>
        </row>
        <row r="6532">
          <cell r="E6532" t="str">
            <v>31211026514</v>
          </cell>
          <cell r="F6532" t="str">
            <v>083303010510</v>
          </cell>
          <cell r="G6532" t="str">
            <v>Bùi Thị Kim Giàu</v>
          </cell>
          <cell r="H6532">
            <v>1626032003</v>
          </cell>
          <cell r="I6532" t="str">
            <v>Techcombank</v>
          </cell>
        </row>
        <row r="6533">
          <cell r="E6533" t="str">
            <v>31211026519</v>
          </cell>
          <cell r="F6533" t="str">
            <v>067303001270</v>
          </cell>
          <cell r="G6533" t="str">
            <v>NGUYEN THI KIM SAM</v>
          </cell>
          <cell r="H6533">
            <v>26280567</v>
          </cell>
          <cell r="I6533" t="str">
            <v>ACB</v>
          </cell>
        </row>
        <row r="6534">
          <cell r="E6534" t="str">
            <v>31211026522</v>
          </cell>
          <cell r="F6534" t="str">
            <v>083303005775</v>
          </cell>
          <cell r="G6534" t="str">
            <v>Xiên Thị Lộc Duyên</v>
          </cell>
          <cell r="H6534">
            <v>19038377615016</v>
          </cell>
          <cell r="I6534" t="str">
            <v>Techcombank</v>
          </cell>
        </row>
        <row r="6535">
          <cell r="E6535" t="str">
            <v>31211026523</v>
          </cell>
          <cell r="F6535" t="str">
            <v>092303005172</v>
          </cell>
          <cell r="G6535" t="str">
            <v>Huỳnh Hồ Bích Trân</v>
          </cell>
          <cell r="H6535" t="str">
            <v>0939489551</v>
          </cell>
          <cell r="I6535" t="str">
            <v>MB Bank</v>
          </cell>
        </row>
        <row r="6536">
          <cell r="E6536" t="str">
            <v>31211026524</v>
          </cell>
          <cell r="F6536" t="str">
            <v>072303007970</v>
          </cell>
          <cell r="G6536" t="str">
            <v>NGUYEN HOANG XUAN VY</v>
          </cell>
          <cell r="H6536" t="str">
            <v>0036100040486004</v>
          </cell>
          <cell r="I6536" t="str">
            <v>OCB</v>
          </cell>
        </row>
        <row r="6537">
          <cell r="E6537" t="str">
            <v>31211026527</v>
          </cell>
          <cell r="F6537" t="str">
            <v>091203016937</v>
          </cell>
          <cell r="G6537" t="str">
            <v>Huỳnh Trần Gia Bảo</v>
          </cell>
          <cell r="H6537" t="str">
            <v>070123014101</v>
          </cell>
          <cell r="I6537" t="str">
            <v>Sacombank</v>
          </cell>
        </row>
        <row r="6538">
          <cell r="E6538" t="str">
            <v>31211026528</v>
          </cell>
          <cell r="F6538" t="str">
            <v>051303001215</v>
          </cell>
          <cell r="G6538" t="str">
            <v>Nguyễn Tô Thúy Hằng</v>
          </cell>
          <cell r="H6538">
            <v>1021311802</v>
          </cell>
          <cell r="I6538" t="str">
            <v>Vietcombank</v>
          </cell>
        </row>
        <row r="6539">
          <cell r="E6539" t="str">
            <v>31211026529</v>
          </cell>
          <cell r="F6539" t="str">
            <v>077303004657</v>
          </cell>
          <cell r="G6539" t="str">
            <v>Nguyễn Quỳnh Hương</v>
          </cell>
          <cell r="H6539" t="str">
            <v>0036100044786002</v>
          </cell>
          <cell r="I6539" t="str">
            <v>OCB</v>
          </cell>
        </row>
        <row r="6540">
          <cell r="E6540" t="str">
            <v>31211026533</v>
          </cell>
          <cell r="F6540" t="str">
            <v>083303002203</v>
          </cell>
          <cell r="G6540" t="str">
            <v>NGUYEN PHAM NGOC LINH</v>
          </cell>
          <cell r="H6540" t="str">
            <v>0000830424969</v>
          </cell>
          <cell r="I6540" t="str">
            <v>MB Bank</v>
          </cell>
        </row>
        <row r="6541">
          <cell r="E6541" t="str">
            <v>31211026535</v>
          </cell>
          <cell r="F6541" t="str">
            <v>083303009368</v>
          </cell>
          <cell r="G6541" t="str">
            <v>NGUYEN THI PHUONG NHI</v>
          </cell>
          <cell r="H6541" t="str">
            <v>0896045601</v>
          </cell>
          <cell r="I6541" t="str">
            <v xml:space="preserve">TPBank </v>
          </cell>
        </row>
        <row r="6542">
          <cell r="E6542" t="str">
            <v>31211026539</v>
          </cell>
          <cell r="F6542" t="str">
            <v>075303005569</v>
          </cell>
          <cell r="G6542" t="str">
            <v>Nguyen Ngoc Huyen</v>
          </cell>
          <cell r="H6542">
            <v>1012036899999</v>
          </cell>
          <cell r="I6542" t="str">
            <v>MBB</v>
          </cell>
        </row>
        <row r="6543">
          <cell r="E6543" t="str">
            <v>31211026542</v>
          </cell>
          <cell r="F6543" t="str">
            <v>082303009870</v>
          </cell>
          <cell r="G6543" t="str">
            <v>Phạm Thái Ngân</v>
          </cell>
          <cell r="H6543">
            <v>682689</v>
          </cell>
          <cell r="I6543" t="str">
            <v>Techcombank</v>
          </cell>
        </row>
        <row r="6544">
          <cell r="E6544" t="str">
            <v>31211026544</v>
          </cell>
          <cell r="F6544" t="str">
            <v>083203009177</v>
          </cell>
          <cell r="G6544" t="str">
            <v>Nguyễn Gia Khang</v>
          </cell>
          <cell r="H6544">
            <v>9836354043</v>
          </cell>
          <cell r="I6544" t="str">
            <v>Vietcombank</v>
          </cell>
        </row>
        <row r="6545">
          <cell r="E6545" t="str">
            <v>31211026546</v>
          </cell>
          <cell r="F6545" t="str">
            <v>077303000282</v>
          </cell>
          <cell r="G6545" t="str">
            <v>NGUYEN THI MINH THY (NGUYỄN THỊ MINH THY)</v>
          </cell>
          <cell r="H6545">
            <v>7601054596</v>
          </cell>
          <cell r="I6545" t="str">
            <v>BIDV</v>
          </cell>
        </row>
        <row r="6546">
          <cell r="E6546" t="str">
            <v>31211026547</v>
          </cell>
          <cell r="F6546" t="str">
            <v>083303006058</v>
          </cell>
          <cell r="G6546" t="str">
            <v xml:space="preserve">Trần Thị Thanh Thư </v>
          </cell>
          <cell r="H6546">
            <v>7211278966</v>
          </cell>
          <cell r="I6546" t="str">
            <v>BIDV</v>
          </cell>
        </row>
        <row r="6547">
          <cell r="E6547" t="str">
            <v>31211026548</v>
          </cell>
          <cell r="F6547" t="str">
            <v>083303011690</v>
          </cell>
          <cell r="G6547" t="str">
            <v>Nguyễn Trúc Ngọc</v>
          </cell>
          <cell r="H6547" t="str">
            <v>0853701357</v>
          </cell>
          <cell r="I6547" t="str">
            <v>Vietinbank</v>
          </cell>
        </row>
        <row r="6548">
          <cell r="E6548" t="str">
            <v>31211026552</v>
          </cell>
          <cell r="F6548" t="str">
            <v>070303002755</v>
          </cell>
          <cell r="G6548" t="str">
            <v>PHẠM THỊ THANH HOÀI</v>
          </cell>
          <cell r="H6548">
            <v>6600109853002</v>
          </cell>
          <cell r="I6548" t="str">
            <v>MB Bank</v>
          </cell>
        </row>
        <row r="6549">
          <cell r="E6549" t="str">
            <v>31211026553</v>
          </cell>
          <cell r="F6549" t="str">
            <v>066303004138</v>
          </cell>
          <cell r="G6549" t="str">
            <v>Lê Thụy Như Huyền</v>
          </cell>
          <cell r="H6549" t="str">
            <v>0899359723</v>
          </cell>
          <cell r="I6549" t="str">
            <v>MB Bank</v>
          </cell>
        </row>
        <row r="6550">
          <cell r="E6550" t="str">
            <v>31211026555</v>
          </cell>
          <cell r="F6550" t="str">
            <v>083303001034</v>
          </cell>
          <cell r="G6550" t="str">
            <v>Nguyễn Thị Huỳnh Trúc</v>
          </cell>
          <cell r="H6550">
            <v>7104205255568</v>
          </cell>
          <cell r="I6550" t="str">
            <v>AGRIBANK</v>
          </cell>
        </row>
        <row r="6551">
          <cell r="E6551" t="str">
            <v>31211026556</v>
          </cell>
          <cell r="F6551" t="str">
            <v>052303007789</v>
          </cell>
          <cell r="G6551" t="str">
            <v>Nguyễn Thị Bảo Hiền</v>
          </cell>
          <cell r="H6551" t="str">
            <v>0978394357</v>
          </cell>
          <cell r="I6551" t="str">
            <v>MBBank</v>
          </cell>
        </row>
        <row r="6552">
          <cell r="E6552" t="str">
            <v>31211026557</v>
          </cell>
          <cell r="F6552" t="str">
            <v>077303004011</v>
          </cell>
          <cell r="G6552" t="str">
            <v>NGUYEN THI THU HIEN</v>
          </cell>
          <cell r="H6552" t="str">
            <v>0372339412</v>
          </cell>
          <cell r="I6552" t="str">
            <v>MB bank</v>
          </cell>
        </row>
        <row r="6553">
          <cell r="E6553" t="str">
            <v>31211026558</v>
          </cell>
          <cell r="F6553" t="str">
            <v>066203010796</v>
          </cell>
          <cell r="G6553" t="str">
            <v>NGUYỄN TRUNG NGUYÊN</v>
          </cell>
          <cell r="H6553" t="str">
            <v>0898372859</v>
          </cell>
          <cell r="I6553" t="str">
            <v>VPBank</v>
          </cell>
        </row>
        <row r="6554">
          <cell r="E6554" t="str">
            <v>31211026559</v>
          </cell>
          <cell r="F6554" t="str">
            <v>052303000643</v>
          </cell>
          <cell r="G6554" t="str">
            <v xml:space="preserve">Đặng Thị Tuyết Nhi </v>
          </cell>
          <cell r="H6554" t="str">
            <v>0392274897</v>
          </cell>
          <cell r="I6554" t="str">
            <v xml:space="preserve">MBBANK </v>
          </cell>
        </row>
        <row r="6555">
          <cell r="E6555" t="str">
            <v>31211026561</v>
          </cell>
          <cell r="F6555" t="str">
            <v>083303007820</v>
          </cell>
          <cell r="G6555" t="str">
            <v>Đào Bảo Ngọc</v>
          </cell>
          <cell r="H6555" t="str">
            <v>0036100040973002</v>
          </cell>
          <cell r="I6555" t="str">
            <v>OCB</v>
          </cell>
        </row>
        <row r="6556">
          <cell r="E6556" t="str">
            <v>31211026568</v>
          </cell>
          <cell r="F6556" t="str">
            <v>064303015214</v>
          </cell>
          <cell r="G6556" t="str">
            <v>NGUYEN THI HUONG</v>
          </cell>
          <cell r="H6556">
            <v>6261103666</v>
          </cell>
          <cell r="I6556" t="str">
            <v>BIDV</v>
          </cell>
        </row>
        <row r="6557">
          <cell r="E6557" t="str">
            <v>31211026572</v>
          </cell>
          <cell r="F6557" t="str">
            <v>080303006280</v>
          </cell>
          <cell r="G6557" t="str">
            <v>Hồ Nguyễn Minh Khuê</v>
          </cell>
          <cell r="H6557">
            <v>40835307</v>
          </cell>
          <cell r="I6557" t="str">
            <v>ACB</v>
          </cell>
        </row>
        <row r="6558">
          <cell r="E6558" t="str">
            <v>31211026573</v>
          </cell>
          <cell r="F6558" t="str">
            <v>083303002781</v>
          </cell>
          <cell r="G6558" t="str">
            <v>Nguyễn Anh Thy</v>
          </cell>
          <cell r="H6558" t="str">
            <v>0036100040824007</v>
          </cell>
          <cell r="I6558" t="str">
            <v>OCB</v>
          </cell>
        </row>
        <row r="6559">
          <cell r="E6559" t="str">
            <v>31211026579</v>
          </cell>
          <cell r="F6559" t="str">
            <v>068303007295</v>
          </cell>
          <cell r="G6559" t="str">
            <v>NGUYEN THI THUY NGA</v>
          </cell>
          <cell r="H6559" t="str">
            <v>0917109001</v>
          </cell>
          <cell r="I6559" t="str">
            <v>TP Bank</v>
          </cell>
        </row>
        <row r="6560">
          <cell r="E6560" t="str">
            <v>31211026580</v>
          </cell>
          <cell r="F6560" t="str">
            <v>001303027086</v>
          </cell>
          <cell r="G6560" t="str">
            <v>Ngô Thị Ngân</v>
          </cell>
          <cell r="H6560" t="str">
            <v>0367459728</v>
          </cell>
          <cell r="I6560" t="str">
            <v>MBB</v>
          </cell>
        </row>
        <row r="6561">
          <cell r="E6561" t="str">
            <v>31211026581</v>
          </cell>
          <cell r="F6561" t="str">
            <v>079303010695</v>
          </cell>
          <cell r="G6561" t="str">
            <v>Nguyễn Lê Yến Nhi</v>
          </cell>
          <cell r="H6561" t="str">
            <v>0036100043977009</v>
          </cell>
          <cell r="I6561" t="str">
            <v>OCB</v>
          </cell>
        </row>
        <row r="6562">
          <cell r="E6562" t="str">
            <v>31211026582</v>
          </cell>
          <cell r="F6562" t="str">
            <v>083303001625</v>
          </cell>
          <cell r="G6562" t="str">
            <v xml:space="preserve">NGUYỄN HOÀNG HƯƠNG THANH </v>
          </cell>
          <cell r="H6562">
            <v>1055846944</v>
          </cell>
          <cell r="I6562" t="str">
            <v>VIETCOMBANK</v>
          </cell>
        </row>
        <row r="6563">
          <cell r="E6563" t="str">
            <v>31211026587</v>
          </cell>
          <cell r="F6563" t="str">
            <v>072303005818</v>
          </cell>
          <cell r="G6563" t="str">
            <v>NGUYỄN VÕ THUỲ TRANG</v>
          </cell>
          <cell r="H6563" t="str">
            <v>0036100041190001</v>
          </cell>
          <cell r="I6563" t="str">
            <v>OCB</v>
          </cell>
        </row>
        <row r="6564">
          <cell r="E6564" t="str">
            <v>31211026589</v>
          </cell>
          <cell r="F6564" t="str">
            <v>083303004992</v>
          </cell>
          <cell r="G6564" t="str">
            <v>Nguyễn Thị Thanh Hằng</v>
          </cell>
          <cell r="H6564">
            <v>2011031111</v>
          </cell>
          <cell r="I6564" t="str">
            <v xml:space="preserve">techcombank </v>
          </cell>
        </row>
        <row r="6565">
          <cell r="E6565" t="str">
            <v>31211026596</v>
          </cell>
          <cell r="F6565" t="str">
            <v>079303002621</v>
          </cell>
          <cell r="G6565" t="str">
            <v>Nguyễn Bảo Hân</v>
          </cell>
          <cell r="H6565">
            <v>76010001007235</v>
          </cell>
          <cell r="I6565" t="str">
            <v>BIDV</v>
          </cell>
        </row>
        <row r="6566">
          <cell r="E6566" t="str">
            <v>31211026599</v>
          </cell>
          <cell r="F6566" t="str">
            <v>066303006175</v>
          </cell>
          <cell r="G6566" t="str">
            <v>Nguyễn Thị Huyền Thương</v>
          </cell>
          <cell r="H6566">
            <v>109873293575</v>
          </cell>
          <cell r="I6566" t="str">
            <v>Vietinbank</v>
          </cell>
        </row>
        <row r="6567">
          <cell r="E6567" t="str">
            <v>31211026601</v>
          </cell>
          <cell r="F6567" t="str">
            <v>040303000123</v>
          </cell>
          <cell r="G6567" t="str">
            <v>Phan Hoài Linh</v>
          </cell>
          <cell r="H6567" t="str">
            <v>0036100045329004</v>
          </cell>
          <cell r="I6567" t="str">
            <v>OCB</v>
          </cell>
        </row>
        <row r="6568">
          <cell r="E6568" t="str">
            <v>31211026604</v>
          </cell>
          <cell r="F6568" t="str">
            <v>079203028688</v>
          </cell>
          <cell r="G6568" t="str">
            <v>Ngô Quốc Thắng</v>
          </cell>
          <cell r="H6568">
            <v>42930757</v>
          </cell>
          <cell r="I6568" t="str">
            <v>ACB</v>
          </cell>
        </row>
        <row r="6569">
          <cell r="E6569" t="str">
            <v>31211026605</v>
          </cell>
          <cell r="F6569" t="str">
            <v>079303026708</v>
          </cell>
          <cell r="G6569" t="str">
            <v>Trần Khánh Thy</v>
          </cell>
          <cell r="H6569" t="str">
            <v>0036100043231007</v>
          </cell>
          <cell r="I6569" t="str">
            <v>OCB</v>
          </cell>
        </row>
        <row r="6570">
          <cell r="E6570" t="str">
            <v>31211026608</v>
          </cell>
          <cell r="F6570" t="str">
            <v>077203000559</v>
          </cell>
          <cell r="G6570" t="str">
            <v>LUU XUAN VU</v>
          </cell>
          <cell r="H6570" t="str">
            <v>04139330601</v>
          </cell>
          <cell r="I6570" t="str">
            <v>TP Bank</v>
          </cell>
        </row>
        <row r="6571">
          <cell r="E6571" t="str">
            <v>31211026611</v>
          </cell>
          <cell r="F6571" t="str">
            <v>075303019356</v>
          </cell>
          <cell r="G6571" t="str">
            <v>Nguyễn Bảo Hà</v>
          </cell>
          <cell r="H6571">
            <v>9964386678</v>
          </cell>
          <cell r="I6571" t="str">
            <v>Techcombank</v>
          </cell>
        </row>
        <row r="6572">
          <cell r="E6572" t="str">
            <v>31211026612</v>
          </cell>
          <cell r="F6572" t="str">
            <v>051303001265</v>
          </cell>
          <cell r="G6572" t="str">
            <v>Võ Thị Thu Hiền</v>
          </cell>
          <cell r="H6572">
            <v>105883359776</v>
          </cell>
          <cell r="I6572" t="str">
            <v>Vietin Bank</v>
          </cell>
        </row>
        <row r="6573">
          <cell r="E6573" t="str">
            <v>31211026615</v>
          </cell>
          <cell r="F6573" t="str">
            <v>049303000305</v>
          </cell>
          <cell r="G6573" t="str">
            <v xml:space="preserve">Le Thi Huyen Vi </v>
          </cell>
          <cell r="H6573">
            <v>1026546243</v>
          </cell>
          <cell r="I6573" t="str">
            <v xml:space="preserve">Vietcombank </v>
          </cell>
        </row>
        <row r="6574">
          <cell r="E6574" t="str">
            <v>31211026617</v>
          </cell>
          <cell r="F6574" t="str">
            <v>083303002929</v>
          </cell>
          <cell r="G6574" t="str">
            <v>Phan Bảo Châu</v>
          </cell>
          <cell r="H6574">
            <v>7211359214</v>
          </cell>
          <cell r="I6574" t="str">
            <v xml:space="preserve">BIDV </v>
          </cell>
        </row>
        <row r="6575">
          <cell r="E6575" t="str">
            <v>31211026620</v>
          </cell>
          <cell r="F6575" t="str">
            <v>075303008983</v>
          </cell>
          <cell r="G6575" t="str">
            <v>NGUYEN TRA MI</v>
          </cell>
          <cell r="H6575" t="str">
            <v>0856040058</v>
          </cell>
          <cell r="I6575" t="str">
            <v>MB Bank</v>
          </cell>
        </row>
        <row r="6576">
          <cell r="E6576" t="str">
            <v>31211026621</v>
          </cell>
          <cell r="F6576" t="str">
            <v>051303001194</v>
          </cell>
          <cell r="G6576" t="str">
            <v>Huỳnh Thị Thúy Huyền</v>
          </cell>
          <cell r="H6576">
            <v>1018438314</v>
          </cell>
          <cell r="I6576" t="str">
            <v>Vietcombank</v>
          </cell>
        </row>
        <row r="6577">
          <cell r="E6577" t="str">
            <v>31211026625</v>
          </cell>
          <cell r="F6577" t="str">
            <v>052303007669</v>
          </cell>
          <cell r="G6577" t="str">
            <v>PHAN THI NGOC QUYEN</v>
          </cell>
          <cell r="H6577">
            <v>1020259166</v>
          </cell>
          <cell r="I6577" t="str">
            <v>Vietcombank</v>
          </cell>
        </row>
        <row r="6578">
          <cell r="E6578" t="str">
            <v>31211026626</v>
          </cell>
          <cell r="F6578" t="str">
            <v>091203006076</v>
          </cell>
          <cell r="G6578" t="str">
            <v>LIÊU NGUYÊN THÀNH</v>
          </cell>
          <cell r="H6578" t="str">
            <v>05818533801</v>
          </cell>
          <cell r="I6578" t="str">
            <v>TP Bank</v>
          </cell>
        </row>
        <row r="6579">
          <cell r="E6579" t="str">
            <v>31211026628</v>
          </cell>
          <cell r="F6579" t="str">
            <v>086303006490</v>
          </cell>
          <cell r="G6579" t="str">
            <v>NGUYEN THUY HANG</v>
          </cell>
          <cell r="H6579">
            <v>1026503960</v>
          </cell>
          <cell r="I6579" t="str">
            <v>Vietcombank</v>
          </cell>
        </row>
        <row r="6580">
          <cell r="E6580" t="str">
            <v>31211026631</v>
          </cell>
          <cell r="F6580" t="str">
            <v>083203001304</v>
          </cell>
          <cell r="G6580" t="str">
            <v>Trần Minh Cường</v>
          </cell>
          <cell r="H6580">
            <v>7767282689</v>
          </cell>
          <cell r="I6580" t="str">
            <v>Vietcombank</v>
          </cell>
        </row>
        <row r="6581">
          <cell r="E6581" t="str">
            <v>31211026632</v>
          </cell>
          <cell r="F6581" t="str">
            <v>077303000488</v>
          </cell>
          <cell r="G6581" t="str">
            <v xml:space="preserve">Nguyễn Thị Ngọc Linh </v>
          </cell>
          <cell r="H6581">
            <v>7610551426</v>
          </cell>
          <cell r="I6581" t="str">
            <v xml:space="preserve">BIDV </v>
          </cell>
        </row>
        <row r="6582">
          <cell r="E6582" t="str">
            <v>31211026633</v>
          </cell>
          <cell r="F6582" t="str">
            <v>051203002880</v>
          </cell>
          <cell r="G6582" t="str">
            <v xml:space="preserve">Trần Quang Bách </v>
          </cell>
          <cell r="H6582">
            <v>9833246969</v>
          </cell>
          <cell r="I6582" t="str">
            <v>Vietcombank (VCB)</v>
          </cell>
        </row>
        <row r="6583">
          <cell r="E6583" t="str">
            <v>31211026636</v>
          </cell>
          <cell r="F6583" t="str">
            <v>080303004352</v>
          </cell>
          <cell r="G6583" t="str">
            <v>Phạm Thị Kim Chi</v>
          </cell>
          <cell r="H6583" t="str">
            <v>0837590232</v>
          </cell>
          <cell r="I6583" t="str">
            <v>MB Bank</v>
          </cell>
        </row>
        <row r="6584">
          <cell r="E6584" t="str">
            <v>31211026637</v>
          </cell>
          <cell r="F6584" t="str">
            <v>040303013201</v>
          </cell>
          <cell r="G6584" t="str">
            <v>Nguyễn Thuỳ Dương</v>
          </cell>
          <cell r="H6584" t="str">
            <v>0036100041096005</v>
          </cell>
          <cell r="I6584" t="str">
            <v>OCB</v>
          </cell>
        </row>
        <row r="6585">
          <cell r="E6585" t="str">
            <v>31211026639</v>
          </cell>
          <cell r="F6585" t="str">
            <v>086303005570</v>
          </cell>
          <cell r="G6585" t="str">
            <v>Lương Phương Thảo</v>
          </cell>
          <cell r="H6585">
            <v>1022884587</v>
          </cell>
          <cell r="I6585" t="str">
            <v>Vietcombank</v>
          </cell>
        </row>
        <row r="6586">
          <cell r="E6586" t="str">
            <v>31211026640</v>
          </cell>
          <cell r="F6586" t="str">
            <v>044303000290</v>
          </cell>
          <cell r="G6586" t="str">
            <v>Nguyễn Thị Diệu Hoa</v>
          </cell>
          <cell r="H6586" t="str">
            <v>0855443913</v>
          </cell>
          <cell r="I6586" t="str">
            <v>MB Bank</v>
          </cell>
        </row>
        <row r="6587">
          <cell r="E6587" t="str">
            <v>31211026641</v>
          </cell>
          <cell r="F6587" t="str">
            <v>070203000282</v>
          </cell>
          <cell r="G6587" t="str">
            <v>NGUYEN CONG HOANG</v>
          </cell>
          <cell r="H6587">
            <v>101871012631</v>
          </cell>
          <cell r="I6587" t="str">
            <v>Vietinbank</v>
          </cell>
        </row>
        <row r="6588">
          <cell r="E6588" t="str">
            <v>31211026645</v>
          </cell>
          <cell r="F6588" t="str">
            <v>072303005944</v>
          </cell>
          <cell r="G6588" t="str">
            <v>Huỳnh Kim Ngân</v>
          </cell>
          <cell r="H6588" t="str">
            <v>050123824056</v>
          </cell>
          <cell r="I6588" t="str">
            <v>Sacombank</v>
          </cell>
        </row>
        <row r="6589">
          <cell r="E6589" t="str">
            <v>31211026646</v>
          </cell>
          <cell r="F6589" t="str">
            <v>089303009158</v>
          </cell>
          <cell r="G6589" t="str">
            <v>Lê Thảo Ngọc</v>
          </cell>
          <cell r="H6589" t="str">
            <v>0036100045583008</v>
          </cell>
          <cell r="I6589" t="str">
            <v>OCB</v>
          </cell>
        </row>
        <row r="6590">
          <cell r="E6590" t="str">
            <v>31211026649</v>
          </cell>
          <cell r="F6590" t="str">
            <v>086203005387</v>
          </cell>
          <cell r="G6590" t="str">
            <v>TRẦN TIẾN THÀNH</v>
          </cell>
          <cell r="H6590">
            <v>7304205270149</v>
          </cell>
          <cell r="I6590" t="str">
            <v>Agribank</v>
          </cell>
        </row>
        <row r="6591">
          <cell r="E6591" t="str">
            <v>31211026650</v>
          </cell>
          <cell r="F6591" t="str">
            <v>086303008652</v>
          </cell>
          <cell r="G6591" t="str">
            <v>Lê Ngọc Thơ</v>
          </cell>
          <cell r="H6591">
            <v>7301836944</v>
          </cell>
          <cell r="I6591" t="str">
            <v>BIDV</v>
          </cell>
        </row>
        <row r="6592">
          <cell r="E6592" t="str">
            <v>31211026651</v>
          </cell>
          <cell r="F6592" t="str">
            <v>068303003104</v>
          </cell>
          <cell r="G6592" t="str">
            <v>Nguyễn Thị Kim Thuỷ</v>
          </cell>
          <cell r="H6592">
            <v>1017925470</v>
          </cell>
          <cell r="I6592" t="str">
            <v>Vietcombank</v>
          </cell>
        </row>
        <row r="6593">
          <cell r="E6593" t="str">
            <v>31211026652</v>
          </cell>
          <cell r="F6593" t="str">
            <v>040303013355</v>
          </cell>
          <cell r="G6593" t="str">
            <v>Lê Hoàng Mai Trang</v>
          </cell>
          <cell r="H6593">
            <v>5120868184</v>
          </cell>
          <cell r="I6593" t="str">
            <v>BIDV</v>
          </cell>
        </row>
        <row r="6594">
          <cell r="E6594" t="str">
            <v>31211026654</v>
          </cell>
          <cell r="F6594" t="str">
            <v>082203011367</v>
          </cell>
          <cell r="G6594" t="str">
            <v>Nguyễn Hoàng Tâm</v>
          </cell>
          <cell r="H6594">
            <v>107874528248</v>
          </cell>
          <cell r="I6594" t="str">
            <v>VietinBank</v>
          </cell>
        </row>
        <row r="6595">
          <cell r="E6595" t="str">
            <v>31211026655</v>
          </cell>
          <cell r="F6595" t="str">
            <v>086303000143</v>
          </cell>
          <cell r="G6595" t="str">
            <v>TRAN NGOC GIA HAN</v>
          </cell>
          <cell r="H6595" t="str">
            <v>0813191139</v>
          </cell>
          <cell r="I6595" t="str">
            <v>Vietinbank</v>
          </cell>
        </row>
        <row r="6596">
          <cell r="E6596" t="str">
            <v>31211026657</v>
          </cell>
          <cell r="F6596" t="str">
            <v>064303010524</v>
          </cell>
          <cell r="G6596" t="str">
            <v>Võ Nguyễn Bảo Hân</v>
          </cell>
          <cell r="H6596">
            <v>9981900043</v>
          </cell>
          <cell r="I6596" t="str">
            <v>MB Bank</v>
          </cell>
        </row>
        <row r="6597">
          <cell r="E6597" t="str">
            <v>31211026658</v>
          </cell>
          <cell r="F6597" t="str">
            <v>086303006499</v>
          </cell>
          <cell r="G6597" t="str">
            <v>Huỳnh Thị Kim Quyên</v>
          </cell>
          <cell r="H6597" t="str">
            <v>0976826349</v>
          </cell>
          <cell r="I6597" t="str">
            <v>MB Bank - Ngân hàng Thương mại Cổ phần Quân đội</v>
          </cell>
        </row>
        <row r="6598">
          <cell r="E6598" t="str">
            <v>31211026659</v>
          </cell>
          <cell r="F6598">
            <v>331936618</v>
          </cell>
          <cell r="G6598" t="str">
            <v>MAI NGUYEN KHANH NGAN</v>
          </cell>
          <cell r="H6598" t="str">
            <v>0036100045586007</v>
          </cell>
          <cell r="I6598" t="str">
            <v>OCB</v>
          </cell>
        </row>
        <row r="6599">
          <cell r="E6599" t="str">
            <v>31211026660</v>
          </cell>
          <cell r="F6599" t="str">
            <v>074303001974</v>
          </cell>
          <cell r="G6599" t="str">
            <v>Phùng Nhật Lam</v>
          </cell>
          <cell r="H6599">
            <v>5506205286893</v>
          </cell>
          <cell r="I6599" t="str">
            <v>AGRIBANK</v>
          </cell>
        </row>
        <row r="6600">
          <cell r="E6600" t="str">
            <v>31211026661</v>
          </cell>
          <cell r="F6600" t="str">
            <v>054303000453</v>
          </cell>
          <cell r="G6600" t="str">
            <v>MAI HOANG TRUC LINH</v>
          </cell>
          <cell r="H6600">
            <v>101875026362</v>
          </cell>
          <cell r="I6600" t="str">
            <v>VietinBank</v>
          </cell>
        </row>
        <row r="6601">
          <cell r="E6601" t="str">
            <v>31211026664</v>
          </cell>
          <cell r="F6601" t="str">
            <v>079203012738</v>
          </cell>
          <cell r="G6601" t="str">
            <v>Nguyễn Hoàng Sơn</v>
          </cell>
          <cell r="H6601" t="str">
            <v>0036100043959008</v>
          </cell>
          <cell r="I6601" t="str">
            <v>OCB</v>
          </cell>
        </row>
        <row r="6602">
          <cell r="E6602" t="str">
            <v>31211026674</v>
          </cell>
          <cell r="F6602" t="str">
            <v>054303002128</v>
          </cell>
          <cell r="G6602" t="str">
            <v>TRUONG LE LINH DOAN</v>
          </cell>
          <cell r="H6602" t="str">
            <v>0000357612453</v>
          </cell>
          <cell r="I6602" t="str">
            <v>MBBANK</v>
          </cell>
        </row>
        <row r="6603">
          <cell r="E6603" t="str">
            <v>31211026675</v>
          </cell>
          <cell r="F6603" t="str">
            <v>045203005348</v>
          </cell>
          <cell r="G6603" t="str">
            <v>Nguyễn Đình Hiếu</v>
          </cell>
          <cell r="H6603" t="str">
            <v>040097800342</v>
          </cell>
          <cell r="I6603" t="str">
            <v>Sacombank</v>
          </cell>
        </row>
        <row r="6604">
          <cell r="E6604" t="str">
            <v>31211026676</v>
          </cell>
          <cell r="F6604" t="str">
            <v>080303014329</v>
          </cell>
          <cell r="G6604" t="str">
            <v>TRẦN KIM NGÂN</v>
          </cell>
          <cell r="H6604" t="str">
            <v>0055100006446004</v>
          </cell>
          <cell r="I6604" t="str">
            <v>OCB</v>
          </cell>
        </row>
        <row r="6605">
          <cell r="E6605" t="str">
            <v>31211026677</v>
          </cell>
          <cell r="F6605" t="str">
            <v>075203000846</v>
          </cell>
          <cell r="G6605" t="str">
            <v>Phan Hoàng Phát</v>
          </cell>
          <cell r="H6605">
            <v>1028904812</v>
          </cell>
          <cell r="I6605" t="str">
            <v>Vietcombank</v>
          </cell>
        </row>
        <row r="6606">
          <cell r="E6606" t="str">
            <v>31211026679</v>
          </cell>
          <cell r="F6606" t="str">
            <v>066303012934</v>
          </cell>
          <cell r="G6606" t="str">
            <v>PHẠM THỊ THANH THƯ</v>
          </cell>
          <cell r="H6606" t="str">
            <v>0231000665397</v>
          </cell>
          <cell r="I6606" t="str">
            <v>Vietcombank (VCB)</v>
          </cell>
        </row>
        <row r="6607">
          <cell r="E6607" t="str">
            <v>31211026691</v>
          </cell>
          <cell r="F6607" t="str">
            <v>034303004701</v>
          </cell>
          <cell r="G6607" t="str">
            <v>Nguyen Thi Thu Trang</v>
          </cell>
          <cell r="H6607">
            <v>1039488032</v>
          </cell>
          <cell r="I6607" t="str">
            <v>Vietcombank</v>
          </cell>
        </row>
        <row r="6608">
          <cell r="E6608" t="str">
            <v>31211026692</v>
          </cell>
          <cell r="F6608" t="str">
            <v>091203010947</v>
          </cell>
          <cell r="G6608" t="str">
            <v>Đỗ Minh Trí</v>
          </cell>
          <cell r="H6608">
            <v>950506070809</v>
          </cell>
          <cell r="I6608" t="str">
            <v>MB Bank</v>
          </cell>
        </row>
        <row r="6609">
          <cell r="E6609" t="str">
            <v>31211026693</v>
          </cell>
          <cell r="F6609" t="str">
            <v>077303006314</v>
          </cell>
          <cell r="G6609" t="str">
            <v>Đặng Huỳnh Khánh Vy</v>
          </cell>
          <cell r="H6609" t="str">
            <v>0915845861</v>
          </cell>
          <cell r="I6609" t="str">
            <v>MB Bank</v>
          </cell>
        </row>
        <row r="6610">
          <cell r="E6610" t="str">
            <v>31211026694</v>
          </cell>
          <cell r="F6610" t="str">
            <v>086203000453</v>
          </cell>
          <cell r="G6610" t="str">
            <v>Lữ Duy Tân</v>
          </cell>
          <cell r="H6610">
            <v>100875538630</v>
          </cell>
          <cell r="I6610" t="str">
            <v>Vietinbank</v>
          </cell>
        </row>
        <row r="6611">
          <cell r="E6611" t="str">
            <v>31211026698</v>
          </cell>
          <cell r="F6611" t="str">
            <v>064303006019</v>
          </cell>
          <cell r="G6611" t="str">
            <v>TRAN VU HA MY</v>
          </cell>
          <cell r="H6611" t="str">
            <v>0036100043250001</v>
          </cell>
          <cell r="I6611" t="str">
            <v>OCB</v>
          </cell>
        </row>
        <row r="6612">
          <cell r="E6612" t="str">
            <v>31211026699</v>
          </cell>
          <cell r="F6612" t="str">
            <v>079303020577</v>
          </cell>
          <cell r="G6612" t="str">
            <v>Bùi Bảo Ngọc</v>
          </cell>
          <cell r="H6612">
            <v>3938099271</v>
          </cell>
          <cell r="I6612" t="str">
            <v>VCB</v>
          </cell>
        </row>
        <row r="6613">
          <cell r="E6613" t="str">
            <v>31211026701</v>
          </cell>
          <cell r="F6613" t="str">
            <v>077303005638</v>
          </cell>
          <cell r="G6613" t="str">
            <v>Huỳnh Thị Bảo Ngọc</v>
          </cell>
          <cell r="H6613">
            <v>6003281018795</v>
          </cell>
          <cell r="I6613" t="str">
            <v>Agribank</v>
          </cell>
        </row>
        <row r="6614">
          <cell r="E6614" t="str">
            <v>31211026704</v>
          </cell>
          <cell r="F6614" t="str">
            <v>082303012903</v>
          </cell>
          <cell r="G6614" t="str">
            <v>Quách Nguyễn Tường Vi</v>
          </cell>
          <cell r="H6614">
            <v>109884075824</v>
          </cell>
          <cell r="I6614" t="str">
            <v>VietinBank</v>
          </cell>
        </row>
        <row r="6615">
          <cell r="E6615" t="str">
            <v>31211026705</v>
          </cell>
          <cell r="F6615" t="str">
            <v>079303004352</v>
          </cell>
          <cell r="G6615" t="str">
            <v>Phạm Ngọc Khánh Vy</v>
          </cell>
          <cell r="H6615">
            <v>18690737</v>
          </cell>
          <cell r="I6615" t="str">
            <v>ACB</v>
          </cell>
        </row>
        <row r="6616">
          <cell r="E6616" t="str">
            <v>31211026714</v>
          </cell>
          <cell r="F6616" t="str">
            <v>060303000427</v>
          </cell>
          <cell r="G6616" t="str">
            <v>Bùi Bích Thảo</v>
          </cell>
          <cell r="H6616">
            <v>1032144638</v>
          </cell>
          <cell r="I6616" t="str">
            <v>Ngân hàng TMCP Ngoại Thương Việt Nam (Vietcombank)</v>
          </cell>
        </row>
        <row r="6617">
          <cell r="E6617" t="str">
            <v>31211026715</v>
          </cell>
          <cell r="F6617" t="str">
            <v>068303002681</v>
          </cell>
          <cell r="G6617" t="str">
            <v>Võ Thị Anh Thư</v>
          </cell>
          <cell r="H6617" t="str">
            <v>0986788105</v>
          </cell>
          <cell r="I6617" t="str">
            <v>MB Bank</v>
          </cell>
        </row>
        <row r="6618">
          <cell r="E6618" t="str">
            <v>31211026719</v>
          </cell>
          <cell r="F6618" t="str">
            <v>086303004429</v>
          </cell>
          <cell r="G6618" t="str">
            <v>Nguyễn Ngọc Phương Trinh</v>
          </cell>
          <cell r="H6618" t="str">
            <v>0989701001</v>
          </cell>
          <cell r="I6618" t="str">
            <v>MB Bank</v>
          </cell>
        </row>
        <row r="6619">
          <cell r="E6619" t="str">
            <v>31211026720</v>
          </cell>
          <cell r="F6619" t="str">
            <v>096302008684</v>
          </cell>
          <cell r="G6619" t="str">
            <v>HỨA NGỌC KHÁNH VY</v>
          </cell>
          <cell r="H6619">
            <v>1025825093</v>
          </cell>
          <cell r="I6619" t="str">
            <v>Vietcombank</v>
          </cell>
        </row>
        <row r="6620">
          <cell r="E6620" t="str">
            <v>31211026723</v>
          </cell>
          <cell r="F6620" t="str">
            <v>079303018746</v>
          </cell>
          <cell r="G6620" t="str">
            <v>Quách Gia Hân</v>
          </cell>
          <cell r="H6620" t="str">
            <v>0036100043252004</v>
          </cell>
          <cell r="I6620" t="str">
            <v>OCB</v>
          </cell>
        </row>
        <row r="6621">
          <cell r="E6621" t="str">
            <v>31211026724</v>
          </cell>
          <cell r="F6621" t="str">
            <v>048303008313</v>
          </cell>
          <cell r="G6621" t="str">
            <v>Đỗ Phương Hiền</v>
          </cell>
          <cell r="H6621" t="str">
            <v>0001070165816</v>
          </cell>
          <cell r="I6621" t="str">
            <v>MB Bank</v>
          </cell>
        </row>
        <row r="6622">
          <cell r="E6622" t="str">
            <v>31211026725</v>
          </cell>
          <cell r="F6622" t="str">
            <v>084203000804</v>
          </cell>
          <cell r="G6622" t="str">
            <v xml:space="preserve">Lữ Quốc Hùng </v>
          </cell>
          <cell r="H6622">
            <v>73510000601560</v>
          </cell>
          <cell r="I6622" t="str">
            <v>BIDV - NGAN HANG DAU TU VA PHAT TRIEN VN</v>
          </cell>
        </row>
        <row r="6623">
          <cell r="E6623" t="str">
            <v>31211026726</v>
          </cell>
          <cell r="F6623" t="str">
            <v>084303000272</v>
          </cell>
          <cell r="G6623" t="str">
            <v>TRUONG THI HONG MAI</v>
          </cell>
          <cell r="H6623">
            <v>7410205165070</v>
          </cell>
          <cell r="I6623" t="str">
            <v>Agribank</v>
          </cell>
        </row>
        <row r="6624">
          <cell r="E6624" t="str">
            <v>31211026731</v>
          </cell>
          <cell r="F6624" t="str">
            <v>084303000352</v>
          </cell>
          <cell r="G6624" t="str">
            <v>NGUYEN NHU NGOC</v>
          </cell>
          <cell r="H6624" t="str">
            <v>0741000681428</v>
          </cell>
          <cell r="I6624" t="str">
            <v>VCB</v>
          </cell>
        </row>
        <row r="6625">
          <cell r="E6625" t="str">
            <v>31211026732</v>
          </cell>
          <cell r="F6625" t="str">
            <v>084303000278</v>
          </cell>
          <cell r="G6625" t="str">
            <v>TIEU THI DIEM THI</v>
          </cell>
          <cell r="H6625">
            <v>36100040886002</v>
          </cell>
          <cell r="I6625" t="str">
            <v>OCB</v>
          </cell>
        </row>
        <row r="6626">
          <cell r="E6626" t="str">
            <v>31211026733</v>
          </cell>
          <cell r="F6626" t="str">
            <v>084203000273</v>
          </cell>
          <cell r="G6626" t="str">
            <v>PHAM NGUYEN THIEN MINH</v>
          </cell>
          <cell r="H6626" t="str">
            <v>0036100040484001</v>
          </cell>
          <cell r="I6626" t="str">
            <v>Ocb</v>
          </cell>
        </row>
        <row r="6627">
          <cell r="E6627" t="str">
            <v>31211026735</v>
          </cell>
          <cell r="F6627" t="str">
            <v>084303000316</v>
          </cell>
          <cell r="G6627" t="str">
            <v>Dang Thien Kim</v>
          </cell>
          <cell r="H6627">
            <v>1026156921</v>
          </cell>
          <cell r="I6627" t="str">
            <v>Vietcombank</v>
          </cell>
        </row>
        <row r="6628">
          <cell r="E6628" t="str">
            <v>31211026736</v>
          </cell>
          <cell r="F6628" t="str">
            <v>084303000318</v>
          </cell>
          <cell r="G6628" t="str">
            <v>Nguyễn Trương Phương Thuỷ</v>
          </cell>
          <cell r="H6628">
            <v>1021008157</v>
          </cell>
          <cell r="I6628" t="str">
            <v>Vietcombank</v>
          </cell>
        </row>
        <row r="6629">
          <cell r="E6629" t="str">
            <v>31211026737</v>
          </cell>
          <cell r="F6629" t="str">
            <v>070303001716</v>
          </cell>
          <cell r="G6629" t="str">
            <v>Lê Linh Chi</v>
          </cell>
          <cell r="H6629" t="str">
            <v>0826196805</v>
          </cell>
          <cell r="I6629" t="str">
            <v>MB</v>
          </cell>
        </row>
        <row r="6630">
          <cell r="E6630" t="str">
            <v>31211026738</v>
          </cell>
          <cell r="F6630" t="str">
            <v>084303000203</v>
          </cell>
          <cell r="G6630" t="str">
            <v>Kim Thái Huyền Vi</v>
          </cell>
          <cell r="H6630" t="str">
            <v>0036100040962008</v>
          </cell>
          <cell r="I6630" t="str">
            <v>OCB</v>
          </cell>
        </row>
        <row r="6631">
          <cell r="E6631" t="str">
            <v>31211026739</v>
          </cell>
          <cell r="F6631" t="str">
            <v>025303013053</v>
          </cell>
          <cell r="G6631" t="str">
            <v>NGUYEN THI HONG NHUNG</v>
          </cell>
          <cell r="H6631" t="str">
            <v>0362545189</v>
          </cell>
          <cell r="I6631" t="str">
            <v>MB Bank</v>
          </cell>
        </row>
        <row r="6632">
          <cell r="E6632" t="str">
            <v>31211026744</v>
          </cell>
          <cell r="F6632" t="str">
            <v>084303000206</v>
          </cell>
          <cell r="G6632" t="str">
            <v>Trần Thuý Vy</v>
          </cell>
          <cell r="H6632">
            <v>7351146374</v>
          </cell>
          <cell r="I6632" t="str">
            <v>BIDV</v>
          </cell>
        </row>
        <row r="6633">
          <cell r="E6633" t="str">
            <v>31211026747</v>
          </cell>
          <cell r="F6633" t="str">
            <v>070303000365</v>
          </cell>
          <cell r="G6633" t="str">
            <v xml:space="preserve">Đinh Thị Tuyết Nhung </v>
          </cell>
          <cell r="H6633" t="str">
            <v>0862926617</v>
          </cell>
          <cell r="I6633" t="str">
            <v>MB Bank</v>
          </cell>
        </row>
        <row r="6634">
          <cell r="E6634" t="str">
            <v>31211026750</v>
          </cell>
          <cell r="F6634" t="str">
            <v>089303018131</v>
          </cell>
          <cell r="G6634" t="str">
            <v>Dương Nhu Mỹ</v>
          </cell>
          <cell r="H6634">
            <v>7888881156789</v>
          </cell>
          <cell r="I6634" t="str">
            <v>MB Bank</v>
          </cell>
        </row>
        <row r="6635">
          <cell r="E6635" t="str">
            <v>31211026751</v>
          </cell>
          <cell r="F6635" t="str">
            <v>084303000308</v>
          </cell>
          <cell r="G6635" t="str">
            <v>Lưu Nguyễn Như Ý</v>
          </cell>
          <cell r="H6635">
            <v>7350938231</v>
          </cell>
          <cell r="I6635" t="str">
            <v>BIDV</v>
          </cell>
        </row>
        <row r="6636">
          <cell r="E6636" t="str">
            <v>31211026752</v>
          </cell>
          <cell r="F6636" t="str">
            <v>080303013713</v>
          </cell>
          <cell r="G6636" t="str">
            <v>Huỳnh Thị Lam Tường</v>
          </cell>
          <cell r="H6636" t="str">
            <v>070120548970</v>
          </cell>
          <cell r="I6636" t="str">
            <v>Sacombank</v>
          </cell>
        </row>
        <row r="6637">
          <cell r="E6637" t="str">
            <v>31211026755</v>
          </cell>
          <cell r="F6637" t="str">
            <v>084303002959</v>
          </cell>
          <cell r="G6637" t="str">
            <v>Lâm Thị Tú Quyên</v>
          </cell>
          <cell r="H6637">
            <v>103873801545</v>
          </cell>
          <cell r="I6637" t="str">
            <v>Vietinbank</v>
          </cell>
        </row>
        <row r="6638">
          <cell r="E6638" t="str">
            <v>31211026758</v>
          </cell>
          <cell r="F6638" t="str">
            <v>0843030000347</v>
          </cell>
          <cell r="G6638" t="str">
            <v>LÊ NGUYỄN MINH ANH</v>
          </cell>
          <cell r="H6638">
            <v>1019837083</v>
          </cell>
          <cell r="I6638" t="str">
            <v>VCB</v>
          </cell>
        </row>
        <row r="6639">
          <cell r="E6639" t="str">
            <v>31211026760</v>
          </cell>
          <cell r="F6639" t="str">
            <v>084203000171</v>
          </cell>
          <cell r="G6639" t="str">
            <v>Nguyễn Như Hậu</v>
          </cell>
          <cell r="H6639" t="str">
            <v>0501000233050</v>
          </cell>
          <cell r="I6639" t="str">
            <v>Vietcombank</v>
          </cell>
        </row>
        <row r="6640">
          <cell r="E6640" t="str">
            <v>31211026767</v>
          </cell>
          <cell r="F6640" t="str">
            <v>094303002752</v>
          </cell>
          <cell r="G6640" t="str">
            <v>PHAN DUONG THUY VY</v>
          </cell>
          <cell r="H6640">
            <v>7614205071903</v>
          </cell>
          <cell r="I6640" t="str">
            <v>Agribank</v>
          </cell>
        </row>
        <row r="6641">
          <cell r="E6641" t="str">
            <v>31211026768</v>
          </cell>
          <cell r="F6641" t="str">
            <v>079303035558</v>
          </cell>
          <cell r="G6641" t="str">
            <v>LE THI LAN ANH</v>
          </cell>
          <cell r="H6641" t="str">
            <v>0036100043188004</v>
          </cell>
          <cell r="I6641" t="str">
            <v>OCB</v>
          </cell>
        </row>
        <row r="6642">
          <cell r="E6642" t="str">
            <v>31211026770</v>
          </cell>
          <cell r="F6642" t="str">
            <v>001303013002</v>
          </cell>
          <cell r="G6642" t="str">
            <v>Phan Lam Giang</v>
          </cell>
          <cell r="H6642">
            <v>1023111858</v>
          </cell>
          <cell r="I6642" t="str">
            <v>Vietcombank</v>
          </cell>
        </row>
        <row r="6643">
          <cell r="E6643" t="str">
            <v>31211026771</v>
          </cell>
          <cell r="F6643" t="str">
            <v>094303007462</v>
          </cell>
          <cell r="G6643" t="str">
            <v>Vương Hồng Nguyên</v>
          </cell>
          <cell r="H6643" t="str">
            <v>0036100051904002</v>
          </cell>
          <cell r="I6643" t="str">
            <v>OCB</v>
          </cell>
        </row>
        <row r="6644">
          <cell r="E6644" t="str">
            <v>31211026773</v>
          </cell>
          <cell r="F6644" t="str">
            <v>094303011179</v>
          </cell>
          <cell r="G6644" t="str">
            <v>HUYNH MY ANH</v>
          </cell>
          <cell r="H6644" t="str">
            <v>0036100045667007</v>
          </cell>
          <cell r="I6644" t="str">
            <v>OCB OMINI</v>
          </cell>
        </row>
        <row r="6645">
          <cell r="E6645" t="str">
            <v>31211026774</v>
          </cell>
          <cell r="F6645">
            <v>251291585</v>
          </cell>
          <cell r="G6645" t="str">
            <v>Nguyễn Ngọc Phương Uyên</v>
          </cell>
          <cell r="H6645">
            <v>19036113131018</v>
          </cell>
          <cell r="I6645" t="str">
            <v>Techcombank</v>
          </cell>
        </row>
        <row r="6646">
          <cell r="E6646" t="str">
            <v>31211026775</v>
          </cell>
          <cell r="F6646" t="str">
            <v>074203006713</v>
          </cell>
          <cell r="G6646" t="str">
            <v xml:space="preserve">Đỗ Quốc An </v>
          </cell>
          <cell r="H6646" t="str">
            <v>0036100040731009</v>
          </cell>
          <cell r="I6646" t="str">
            <v>OCB</v>
          </cell>
        </row>
        <row r="6647">
          <cell r="E6647" t="str">
            <v>31211026776</v>
          </cell>
          <cell r="F6647" t="str">
            <v>036303014163</v>
          </cell>
          <cell r="G6647" t="str">
            <v>Hoàng Thị Thu Hương</v>
          </cell>
          <cell r="H6647">
            <v>812200313</v>
          </cell>
          <cell r="I6647" t="str">
            <v>VIB</v>
          </cell>
        </row>
        <row r="6648">
          <cell r="E6648" t="str">
            <v>31211026780</v>
          </cell>
          <cell r="F6648" t="str">
            <v>060303004329</v>
          </cell>
          <cell r="G6648" t="str">
            <v>Võ Thị Ngọc Châu</v>
          </cell>
          <cell r="H6648">
            <v>1031599685</v>
          </cell>
          <cell r="I6648" t="str">
            <v>Vietcombank</v>
          </cell>
        </row>
        <row r="6649">
          <cell r="E6649" t="str">
            <v>31211026781</v>
          </cell>
          <cell r="F6649" t="str">
            <v>094203012491</v>
          </cell>
          <cell r="G6649" t="str">
            <v>Quách Duy Quang</v>
          </cell>
          <cell r="H6649">
            <v>1021604880</v>
          </cell>
          <cell r="I6649" t="str">
            <v>Vietcombank</v>
          </cell>
        </row>
        <row r="6650">
          <cell r="E6650" t="str">
            <v>31211026786</v>
          </cell>
          <cell r="F6650" t="str">
            <v>094303011079</v>
          </cell>
          <cell r="G6650" t="str">
            <v>Trương Thị Phương Nga</v>
          </cell>
          <cell r="H6650">
            <v>4257273113</v>
          </cell>
          <cell r="I6650" t="str">
            <v xml:space="preserve">Techcombank </v>
          </cell>
        </row>
        <row r="6651">
          <cell r="E6651" t="str">
            <v>31211026790</v>
          </cell>
          <cell r="F6651" t="str">
            <v>079303025296</v>
          </cell>
          <cell r="G6651" t="str">
            <v>Vũ Trần Hoàng Uyên</v>
          </cell>
          <cell r="H6651">
            <v>1909383506</v>
          </cell>
          <cell r="I6651" t="str">
            <v>VCB</v>
          </cell>
        </row>
        <row r="6652">
          <cell r="E6652" t="str">
            <v>31211026792</v>
          </cell>
          <cell r="F6652" t="str">
            <v>094203013127</v>
          </cell>
          <cell r="G6652" t="str">
            <v>Mã Quảng Trấn</v>
          </cell>
          <cell r="H6652">
            <v>1015609731</v>
          </cell>
          <cell r="I6652" t="str">
            <v>VCB</v>
          </cell>
        </row>
        <row r="6653">
          <cell r="E6653" t="str">
            <v>31211026797</v>
          </cell>
          <cell r="F6653">
            <v>31211026797</v>
          </cell>
          <cell r="G6653" t="str">
            <v>NGUYEN THUONG ANH THU</v>
          </cell>
          <cell r="H6653" t="str">
            <v>0036100043149009</v>
          </cell>
          <cell r="I6653" t="str">
            <v>OCB</v>
          </cell>
        </row>
        <row r="6654">
          <cell r="E6654" t="str">
            <v>31211026798</v>
          </cell>
          <cell r="F6654" t="str">
            <v>094203001544</v>
          </cell>
          <cell r="G6654" t="str">
            <v>Trương Tấn Lộc</v>
          </cell>
          <cell r="H6654">
            <v>19038194243012</v>
          </cell>
          <cell r="I6654" t="str">
            <v>TCB</v>
          </cell>
        </row>
        <row r="6655">
          <cell r="E6655" t="str">
            <v>31211026800</v>
          </cell>
          <cell r="F6655" t="str">
            <v>094303011078</v>
          </cell>
          <cell r="G6655" t="str">
            <v>Vương Minh Châu</v>
          </cell>
          <cell r="H6655">
            <v>36945605543</v>
          </cell>
          <cell r="I6655" t="str">
            <v xml:space="preserve">TPB </v>
          </cell>
        </row>
        <row r="6656">
          <cell r="E6656" t="str">
            <v>31211026803</v>
          </cell>
          <cell r="F6656" t="str">
            <v>094203014718</v>
          </cell>
          <cell r="G6656" t="str">
            <v>HUYNH NGOC MINH</v>
          </cell>
          <cell r="H6656" t="str">
            <v>070122626707</v>
          </cell>
          <cell r="I6656" t="str">
            <v>Sacombank</v>
          </cell>
        </row>
        <row r="6657">
          <cell r="E6657" t="str">
            <v>31211026804</v>
          </cell>
          <cell r="F6657" t="str">
            <v>094303012082</v>
          </cell>
          <cell r="G6657" t="str">
            <v>HOANG PHUONG LAM</v>
          </cell>
          <cell r="H6657">
            <v>7420719155</v>
          </cell>
          <cell r="I6657" t="str">
            <v>BIDV</v>
          </cell>
        </row>
        <row r="6658">
          <cell r="E6658" t="str">
            <v>31211026806</v>
          </cell>
          <cell r="F6658" t="str">
            <v>094203013644</v>
          </cell>
          <cell r="G6658" t="str">
            <v>HUYNH LY HOANG PHAT</v>
          </cell>
          <cell r="H6658">
            <v>7420721099</v>
          </cell>
          <cell r="I6658" t="str">
            <v>BIDV</v>
          </cell>
        </row>
        <row r="6659">
          <cell r="E6659" t="str">
            <v>31211026807</v>
          </cell>
          <cell r="F6659" t="str">
            <v>094303008943</v>
          </cell>
          <cell r="G6659" t="str">
            <v>PHAM XUAN MAI</v>
          </cell>
          <cell r="H6659" t="str">
            <v>0036100040855007</v>
          </cell>
          <cell r="I6659" t="str">
            <v>OCB</v>
          </cell>
        </row>
        <row r="6660">
          <cell r="E6660" t="str">
            <v>31211026808</v>
          </cell>
          <cell r="F6660" t="str">
            <v>066303001431</v>
          </cell>
          <cell r="G6660" t="str">
            <v>NGUYEN THI KHANH MY</v>
          </cell>
          <cell r="H6660" t="str">
            <v>0964992990</v>
          </cell>
          <cell r="I6660" t="str">
            <v>VIETINBANK</v>
          </cell>
        </row>
        <row r="6661">
          <cell r="E6661" t="str">
            <v>31211026810</v>
          </cell>
          <cell r="F6661" t="str">
            <v>094203001658</v>
          </cell>
          <cell r="G6661" t="str">
            <v>Vũ Ngọc Nguyễn Phương</v>
          </cell>
          <cell r="H6661">
            <v>1062036666</v>
          </cell>
          <cell r="I6661" t="str">
            <v>Techcombank</v>
          </cell>
        </row>
        <row r="6662">
          <cell r="E6662" t="str">
            <v>31211026812</v>
          </cell>
          <cell r="F6662" t="str">
            <v>077303001937</v>
          </cell>
          <cell r="G6662" t="str">
            <v>VO THI THANH THUY</v>
          </cell>
          <cell r="H6662" t="str">
            <v>0036100042243001</v>
          </cell>
          <cell r="I6662" t="str">
            <v>OCB</v>
          </cell>
        </row>
        <row r="6663">
          <cell r="E6663" t="str">
            <v>31211026814</v>
          </cell>
          <cell r="F6663" t="str">
            <v>070203011162</v>
          </cell>
          <cell r="G6663" t="str">
            <v>TA MINH HUNG</v>
          </cell>
          <cell r="H6663">
            <v>737839796886</v>
          </cell>
          <cell r="I6663" t="str">
            <v>MB Bank</v>
          </cell>
        </row>
        <row r="6664">
          <cell r="E6664" t="str">
            <v>31211026816</v>
          </cell>
          <cell r="F6664" t="str">
            <v>094303012181</v>
          </cell>
          <cell r="G6664" t="str">
            <v>Ngô Mỹ Trân</v>
          </cell>
          <cell r="H6664">
            <v>101872824103</v>
          </cell>
          <cell r="I6664" t="str">
            <v>Vietinbank</v>
          </cell>
        </row>
        <row r="6665">
          <cell r="E6665" t="str">
            <v>31211026817</v>
          </cell>
          <cell r="F6665" t="str">
            <v>0913003707</v>
          </cell>
          <cell r="G6665" t="str">
            <v>TRAN NGUYEN XUAN MAI</v>
          </cell>
          <cell r="H6665" t="str">
            <v>0921158353</v>
          </cell>
          <cell r="I6665" t="str">
            <v xml:space="preserve">MB BANK </v>
          </cell>
        </row>
        <row r="6666">
          <cell r="E6666" t="str">
            <v>31211026823</v>
          </cell>
          <cell r="F6666" t="str">
            <v>066303009565</v>
          </cell>
          <cell r="G6666" t="str">
            <v>Lê Phương Thảo</v>
          </cell>
          <cell r="H6666">
            <v>6360392233</v>
          </cell>
          <cell r="I6666" t="str">
            <v>BIDV</v>
          </cell>
        </row>
        <row r="6667">
          <cell r="E6667" t="str">
            <v>31211026825</v>
          </cell>
          <cell r="F6667" t="str">
            <v>064203005010</v>
          </cell>
          <cell r="G6667" t="str">
            <v>Phạm Minh Thắng</v>
          </cell>
          <cell r="H6667" t="str">
            <v>0036100045149006</v>
          </cell>
          <cell r="I6667" t="str">
            <v>OCB</v>
          </cell>
        </row>
        <row r="6668">
          <cell r="E6668" t="str">
            <v>31211026826</v>
          </cell>
          <cell r="F6668" t="str">
            <v>093303000443</v>
          </cell>
          <cell r="G6668" t="str">
            <v>Nguyễn Thị Kim Anh</v>
          </cell>
          <cell r="H6668" t="str">
            <v>0899497312</v>
          </cell>
          <cell r="I6668" t="str">
            <v>MB Bank</v>
          </cell>
        </row>
        <row r="6669">
          <cell r="E6669" t="str">
            <v>31211026828</v>
          </cell>
          <cell r="F6669" t="str">
            <v>070303010687</v>
          </cell>
          <cell r="G6669" t="str">
            <v>Trần Thị Tuyết Trinh</v>
          </cell>
          <cell r="H6669">
            <v>52210000338811</v>
          </cell>
          <cell r="I6669" t="str">
            <v>BIDV</v>
          </cell>
        </row>
        <row r="6670">
          <cell r="E6670" t="str">
            <v>31211026829</v>
          </cell>
          <cell r="F6670" t="str">
            <v>064302000853</v>
          </cell>
          <cell r="G6670" t="str">
            <v>Hồ Ngọc Thanh Tuyền</v>
          </cell>
          <cell r="H6670">
            <v>6260958085</v>
          </cell>
          <cell r="I6670" t="str">
            <v>BIDV</v>
          </cell>
        </row>
        <row r="6671">
          <cell r="E6671" t="str">
            <v>31211026830</v>
          </cell>
          <cell r="F6671">
            <v>94303002279</v>
          </cell>
          <cell r="G6671" t="str">
            <v>HUYNH TIEU SAN</v>
          </cell>
          <cell r="H6671">
            <v>4605051</v>
          </cell>
          <cell r="I6671" t="str">
            <v xml:space="preserve">ACB </v>
          </cell>
        </row>
        <row r="6672">
          <cell r="E6672" t="str">
            <v>31211026833</v>
          </cell>
          <cell r="F6672" t="str">
            <v>094203006708</v>
          </cell>
          <cell r="G6672" t="str">
            <v>Liên Gia Kiệt</v>
          </cell>
          <cell r="H6672">
            <v>1030570671</v>
          </cell>
          <cell r="I6672" t="str">
            <v>Vietcombank</v>
          </cell>
        </row>
        <row r="6673">
          <cell r="E6673" t="str">
            <v>31211026834</v>
          </cell>
          <cell r="F6673" t="str">
            <v>001202003592</v>
          </cell>
          <cell r="G6673" t="str">
            <v>NGUYEN MINH QUAN</v>
          </cell>
          <cell r="H6673">
            <v>19036827944012</v>
          </cell>
          <cell r="I6673" t="str">
            <v>Techcombank</v>
          </cell>
        </row>
        <row r="6674">
          <cell r="E6674" t="str">
            <v>31211026836</v>
          </cell>
          <cell r="F6674" t="str">
            <v>079303005578</v>
          </cell>
          <cell r="G6674" t="str">
            <v>Lê Minh Hạnh</v>
          </cell>
          <cell r="H6674">
            <v>1044283460</v>
          </cell>
          <cell r="I6674" t="str">
            <v>VCB</v>
          </cell>
        </row>
        <row r="6675">
          <cell r="E6675" t="str">
            <v>31211026841</v>
          </cell>
          <cell r="F6675" t="str">
            <v>094303000320</v>
          </cell>
          <cell r="G6675" t="str">
            <v>HUYNH MONG KHA</v>
          </cell>
          <cell r="H6675">
            <v>74210000720908</v>
          </cell>
          <cell r="I6675" t="str">
            <v>BIDV</v>
          </cell>
        </row>
        <row r="6676">
          <cell r="E6676" t="str">
            <v>31211026842</v>
          </cell>
          <cell r="F6676" t="str">
            <v>094303004555</v>
          </cell>
          <cell r="G6676" t="str">
            <v>Mã Mẫn Nghi</v>
          </cell>
          <cell r="H6676" t="str">
            <v>0036100045648002</v>
          </cell>
          <cell r="I6676" t="str">
            <v>OCB</v>
          </cell>
        </row>
        <row r="6677">
          <cell r="E6677" t="str">
            <v>31211026843</v>
          </cell>
          <cell r="F6677" t="str">
            <v>094203010052</v>
          </cell>
          <cell r="G6677" t="str">
            <v>Lâm Quang Tùng</v>
          </cell>
          <cell r="H6677">
            <v>7420719544</v>
          </cell>
          <cell r="I6677" t="str">
            <v>BIDV</v>
          </cell>
        </row>
        <row r="6678">
          <cell r="E6678" t="str">
            <v>31211026845</v>
          </cell>
          <cell r="F6678" t="str">
            <v>084303002880</v>
          </cell>
          <cell r="G6678" t="str">
            <v>KIM THỊ NGỌC NHI</v>
          </cell>
          <cell r="H6678">
            <v>9338126594</v>
          </cell>
          <cell r="I6678" t="str">
            <v>Vietcombank - VCB</v>
          </cell>
        </row>
        <row r="6679">
          <cell r="E6679" t="str">
            <v>31211026847</v>
          </cell>
          <cell r="F6679" t="str">
            <v>045203005498</v>
          </cell>
          <cell r="G6679" t="str">
            <v>VO ANH TAI</v>
          </cell>
          <cell r="H6679">
            <v>108879824015</v>
          </cell>
          <cell r="I6679" t="str">
            <v>Vietinbank</v>
          </cell>
        </row>
        <row r="6680">
          <cell r="E6680" t="str">
            <v>31211026848</v>
          </cell>
          <cell r="F6680" t="str">
            <v>094303013629</v>
          </cell>
          <cell r="G6680" t="str">
            <v>Nguyễn Đoàn Kim Thanh</v>
          </cell>
          <cell r="H6680">
            <v>26946837</v>
          </cell>
          <cell r="I6680" t="str">
            <v>ACB</v>
          </cell>
        </row>
        <row r="6681">
          <cell r="E6681" t="str">
            <v>31211026852</v>
          </cell>
          <cell r="F6681" t="str">
            <v>094303001884</v>
          </cell>
          <cell r="G6681" t="str">
            <v>Dương Bích Tuyền</v>
          </cell>
          <cell r="H6681">
            <v>7420672461</v>
          </cell>
          <cell r="I6681" t="str">
            <v>BIDV</v>
          </cell>
        </row>
        <row r="6682">
          <cell r="E6682" t="str">
            <v>31211026854</v>
          </cell>
          <cell r="F6682" t="str">
            <v>080203006972</v>
          </cell>
          <cell r="G6682" t="str">
            <v>NGUYỄN BẢO TRUNG</v>
          </cell>
          <cell r="H6682">
            <v>9856731737</v>
          </cell>
          <cell r="I6682" t="str">
            <v>VCB</v>
          </cell>
        </row>
        <row r="6683">
          <cell r="E6683" t="str">
            <v>31211026855</v>
          </cell>
          <cell r="F6683" t="str">
            <v>080203006972</v>
          </cell>
          <cell r="G6683" t="str">
            <v>NGUYỄN BẢO TRUNG</v>
          </cell>
          <cell r="H6683">
            <v>9856731737</v>
          </cell>
          <cell r="I6683" t="str">
            <v>Vietcombank</v>
          </cell>
        </row>
        <row r="6684">
          <cell r="E6684" t="str">
            <v>31211026856</v>
          </cell>
          <cell r="F6684" t="str">
            <v>052303009589</v>
          </cell>
          <cell r="G6684" t="str">
            <v>Nguyễn Hồ Kiều Diễm</v>
          </cell>
          <cell r="H6684">
            <v>1018183256</v>
          </cell>
          <cell r="I6684" t="str">
            <v>Vietcombank</v>
          </cell>
        </row>
        <row r="6685">
          <cell r="E6685" t="str">
            <v>31211026859</v>
          </cell>
          <cell r="F6685" t="str">
            <v>074303006588</v>
          </cell>
          <cell r="G6685" t="str">
            <v>Long Ngọc Yến</v>
          </cell>
          <cell r="H6685" t="str">
            <v>0704500841</v>
          </cell>
          <cell r="I6685" t="str">
            <v>VietinBank</v>
          </cell>
        </row>
        <row r="6686">
          <cell r="E6686" t="str">
            <v>31211026861</v>
          </cell>
          <cell r="F6686" t="str">
            <v>066303000274</v>
          </cell>
          <cell r="G6686" t="str">
            <v>Đặng Hương Giang</v>
          </cell>
          <cell r="H6686">
            <v>40747197</v>
          </cell>
          <cell r="I6686" t="str">
            <v>ACB</v>
          </cell>
        </row>
        <row r="6687">
          <cell r="E6687" t="str">
            <v>31211026863</v>
          </cell>
          <cell r="F6687" t="str">
            <v>094303009081</v>
          </cell>
          <cell r="G6687" t="str">
            <v>Lâm Ngọc Hân</v>
          </cell>
          <cell r="H6687" t="str">
            <v>0036100045654002</v>
          </cell>
          <cell r="I6687" t="str">
            <v>OCB</v>
          </cell>
        </row>
        <row r="6688">
          <cell r="E6688" t="str">
            <v>31211026865</v>
          </cell>
          <cell r="F6688" t="str">
            <v>093203009954</v>
          </cell>
          <cell r="G6688" t="str">
            <v>Nguyễn Trọng Anh</v>
          </cell>
          <cell r="H6688" t="str">
            <v>00005671735</v>
          </cell>
          <cell r="I6688" t="str">
            <v>TPBank</v>
          </cell>
        </row>
        <row r="6689">
          <cell r="E6689" t="str">
            <v>31211026868</v>
          </cell>
          <cell r="F6689" t="str">
            <v>094303005598</v>
          </cell>
          <cell r="G6689" t="str">
            <v>Hà Kim Phụng</v>
          </cell>
          <cell r="H6689">
            <v>1049637964</v>
          </cell>
          <cell r="I6689" t="str">
            <v>VCB</v>
          </cell>
        </row>
        <row r="6690">
          <cell r="E6690" t="str">
            <v>31211026870</v>
          </cell>
          <cell r="F6690" t="str">
            <v>060303014456</v>
          </cell>
          <cell r="G6690" t="str">
            <v>Đồng Thị Xuân Nghi</v>
          </cell>
          <cell r="H6690" t="str">
            <v>023082022</v>
          </cell>
          <cell r="I6690" t="str">
            <v>MB bank</v>
          </cell>
        </row>
        <row r="6691">
          <cell r="E6691" t="str">
            <v>31211026872</v>
          </cell>
          <cell r="F6691" t="str">
            <v>075303004424</v>
          </cell>
          <cell r="G6691" t="str">
            <v>Trương Trần Thảo Vi</v>
          </cell>
          <cell r="H6691" t="str">
            <v>0036100041046008</v>
          </cell>
          <cell r="I6691" t="str">
            <v xml:space="preserve">OCB </v>
          </cell>
        </row>
        <row r="6692">
          <cell r="E6692" t="str">
            <v>31211026873</v>
          </cell>
          <cell r="F6692" t="str">
            <v>077303006178</v>
          </cell>
          <cell r="G6692" t="str">
            <v xml:space="preserve">Nguyễn Thị Như Ý </v>
          </cell>
          <cell r="H6692">
            <v>716130119100001</v>
          </cell>
          <cell r="I6692" t="str">
            <v xml:space="preserve">Nam Á Bank </v>
          </cell>
        </row>
        <row r="6693">
          <cell r="E6693" t="str">
            <v>31211026874</v>
          </cell>
          <cell r="F6693" t="str">
            <v>080303002927</v>
          </cell>
          <cell r="G6693" t="str">
            <v>Trần Thu Hà</v>
          </cell>
          <cell r="H6693">
            <v>6860194805</v>
          </cell>
          <cell r="I6693" t="str">
            <v>BIDV</v>
          </cell>
        </row>
        <row r="6694">
          <cell r="E6694" t="str">
            <v>31211026876</v>
          </cell>
          <cell r="F6694" t="str">
            <v>058303007057</v>
          </cell>
          <cell r="G6694" t="str">
            <v>Võ Ngọc Như Quỳnh</v>
          </cell>
          <cell r="H6694">
            <v>61510000745825</v>
          </cell>
          <cell r="I6694" t="str">
            <v>BIDV</v>
          </cell>
        </row>
        <row r="6695">
          <cell r="E6695" t="str">
            <v>31211026877</v>
          </cell>
          <cell r="F6695" t="str">
            <v>074303006102</v>
          </cell>
          <cell r="G6695" t="str">
            <v>Lê Kim Chi</v>
          </cell>
          <cell r="H6695">
            <v>19037841539011</v>
          </cell>
          <cell r="I6695" t="str">
            <v>Techcombank</v>
          </cell>
        </row>
        <row r="6696">
          <cell r="E6696" t="str">
            <v>31211026881</v>
          </cell>
          <cell r="F6696" t="str">
            <v>084303000783</v>
          </cell>
          <cell r="G6696" t="str">
            <v>Trần Triệu Vy</v>
          </cell>
          <cell r="H6696" t="str">
            <v>0036100041267004</v>
          </cell>
          <cell r="I6696" t="str">
            <v>OCB</v>
          </cell>
        </row>
        <row r="6697">
          <cell r="E6697" t="str">
            <v>31211026882</v>
          </cell>
          <cell r="F6697" t="str">
            <v>045303000062</v>
          </cell>
          <cell r="G6697" t="str">
            <v>Trương Thị Thuý Vy</v>
          </cell>
          <cell r="H6697">
            <v>19038936911011</v>
          </cell>
          <cell r="I6697" t="str">
            <v>Techcombank</v>
          </cell>
        </row>
        <row r="6698">
          <cell r="E6698" t="str">
            <v>31211026885</v>
          </cell>
          <cell r="F6698" t="str">
            <v>079202026954</v>
          </cell>
          <cell r="G6698" t="str">
            <v>Ngô Gia Bảo</v>
          </cell>
          <cell r="H6698" t="str">
            <v>0342727533</v>
          </cell>
          <cell r="I6698" t="str">
            <v>OCB</v>
          </cell>
        </row>
        <row r="6699">
          <cell r="E6699" t="str">
            <v>31211026886</v>
          </cell>
          <cell r="F6699" t="str">
            <v>068203007573</v>
          </cell>
          <cell r="G6699" t="str">
            <v>TRỊNH NGỌC BẢO TRƯỜNG</v>
          </cell>
          <cell r="H6699">
            <v>1020440891</v>
          </cell>
          <cell r="I6699" t="str">
            <v>VCB</v>
          </cell>
        </row>
        <row r="6700">
          <cell r="E6700" t="str">
            <v>31211026887</v>
          </cell>
          <cell r="F6700" t="str">
            <v>095303000218</v>
          </cell>
          <cell r="G6700" t="str">
            <v>Huỳnh Thị Huệ Trân</v>
          </cell>
          <cell r="H6700" t="str">
            <v>0036100041052008</v>
          </cell>
          <cell r="I6700" t="str">
            <v>OCB</v>
          </cell>
        </row>
        <row r="6701">
          <cell r="E6701" t="str">
            <v>31211026888</v>
          </cell>
          <cell r="F6701" t="str">
            <v>080203017910</v>
          </cell>
          <cell r="G6701" t="str">
            <v>Trương Hoàng Anh</v>
          </cell>
          <cell r="H6701" t="str">
            <v>070119310278</v>
          </cell>
          <cell r="I6701" t="str">
            <v>Sacombank</v>
          </cell>
        </row>
        <row r="6702">
          <cell r="E6702" t="str">
            <v>31211026891</v>
          </cell>
          <cell r="F6702" t="str">
            <v>068203001263</v>
          </cell>
          <cell r="G6702" t="str">
            <v>MAI NGUYEN THANH MINH</v>
          </cell>
          <cell r="H6702" t="str">
            <v>0173100000747009</v>
          </cell>
          <cell r="I6702" t="str">
            <v>OCB</v>
          </cell>
        </row>
        <row r="6703">
          <cell r="E6703" t="str">
            <v>31211026896</v>
          </cell>
          <cell r="F6703" t="str">
            <v>095303010505</v>
          </cell>
          <cell r="G6703" t="str">
            <v>Trần Bích Trâm</v>
          </cell>
          <cell r="H6703">
            <v>36356666868</v>
          </cell>
          <cell r="I6703" t="str">
            <v>TPBank</v>
          </cell>
        </row>
        <row r="6704">
          <cell r="E6704" t="str">
            <v>31211026897</v>
          </cell>
          <cell r="F6704" t="str">
            <v>095303000522</v>
          </cell>
          <cell r="G6704" t="str">
            <v>Trần Bảo Trân</v>
          </cell>
          <cell r="H6704">
            <v>107874986265</v>
          </cell>
          <cell r="I6704" t="str">
            <v>Vietinbank</v>
          </cell>
        </row>
        <row r="6705">
          <cell r="E6705" t="str">
            <v>31211026898</v>
          </cell>
          <cell r="F6705" t="str">
            <v>095303001225</v>
          </cell>
          <cell r="G6705" t="str">
            <v xml:space="preserve">Nguyễn Kim Ngân </v>
          </cell>
          <cell r="H6705" t="str">
            <v>0036100041097001</v>
          </cell>
          <cell r="I6705" t="str">
            <v>OCB</v>
          </cell>
        </row>
        <row r="6706">
          <cell r="E6706" t="str">
            <v>31211026899</v>
          </cell>
          <cell r="F6706" t="str">
            <v>031303012405</v>
          </cell>
          <cell r="G6706" t="str">
            <v>Phạm Thị Dương</v>
          </cell>
          <cell r="H6706">
            <v>107875045117</v>
          </cell>
          <cell r="I6706" t="str">
            <v>Vietinbank</v>
          </cell>
        </row>
        <row r="6707">
          <cell r="E6707" t="str">
            <v>31211026901</v>
          </cell>
          <cell r="F6707" t="str">
            <v>086203008714</v>
          </cell>
          <cell r="G6707" t="str">
            <v>Mai Đăng Khiêm</v>
          </cell>
          <cell r="H6707">
            <v>7300205321720</v>
          </cell>
          <cell r="I6707" t="str">
            <v>Agribank</v>
          </cell>
        </row>
        <row r="6708">
          <cell r="E6708" t="str">
            <v>31211026904</v>
          </cell>
          <cell r="F6708" t="str">
            <v>042303000025</v>
          </cell>
          <cell r="G6708" t="str">
            <v>PHAM MINH NGOC</v>
          </cell>
          <cell r="H6708">
            <v>19037759654015</v>
          </cell>
          <cell r="I6708" t="str">
            <v>Techcombank</v>
          </cell>
        </row>
        <row r="6709">
          <cell r="E6709" t="str">
            <v>31211026905</v>
          </cell>
          <cell r="F6709" t="str">
            <v>094303006961</v>
          </cell>
          <cell r="G6709" t="str">
            <v>Trịnh Thái Ngọc</v>
          </cell>
          <cell r="H6709" t="str">
            <v>0036100045285007</v>
          </cell>
          <cell r="I6709" t="str">
            <v>OCB</v>
          </cell>
        </row>
        <row r="6710">
          <cell r="E6710" t="str">
            <v>31211026909</v>
          </cell>
          <cell r="F6710" t="str">
            <v>079303001776</v>
          </cell>
          <cell r="G6710" t="str">
            <v>Nguyễn Thanh Kim Tuệ</v>
          </cell>
          <cell r="H6710">
            <v>6300205264978</v>
          </cell>
          <cell r="I6710" t="str">
            <v>Agribank</v>
          </cell>
        </row>
        <row r="6711">
          <cell r="E6711" t="str">
            <v>31211026910</v>
          </cell>
          <cell r="F6711" t="str">
            <v>095203000401</v>
          </cell>
          <cell r="G6711" t="str">
            <v>HUYNH KHAI MINH</v>
          </cell>
          <cell r="H6711">
            <v>9947573707</v>
          </cell>
          <cell r="I6711" t="str">
            <v>VCB</v>
          </cell>
        </row>
        <row r="6712">
          <cell r="E6712" t="str">
            <v>31211026911</v>
          </cell>
          <cell r="F6712" t="str">
            <v>075303011730</v>
          </cell>
          <cell r="G6712" t="str">
            <v>HONG NGOC YEN</v>
          </cell>
          <cell r="H6712">
            <v>1035310988</v>
          </cell>
          <cell r="I6712" t="str">
            <v>VCB</v>
          </cell>
        </row>
        <row r="6713">
          <cell r="E6713" t="str">
            <v>31211026912</v>
          </cell>
          <cell r="F6713" t="str">
            <v>096203002379</v>
          </cell>
          <cell r="G6713" t="str">
            <v>PHAN NGUYỄN MINH LÂM</v>
          </cell>
          <cell r="H6713">
            <v>19038716415013</v>
          </cell>
          <cell r="I6713" t="str">
            <v>Techcombank</v>
          </cell>
        </row>
        <row r="6714">
          <cell r="E6714" t="str">
            <v>31211026913</v>
          </cell>
          <cell r="F6714" t="str">
            <v>095303002380</v>
          </cell>
          <cell r="G6714" t="str">
            <v>Lâm Thanh Vi</v>
          </cell>
          <cell r="H6714" t="str">
            <v>0036100045668003</v>
          </cell>
          <cell r="I6714" t="str">
            <v>OCB</v>
          </cell>
        </row>
        <row r="6715">
          <cell r="E6715" t="str">
            <v>31211026914</v>
          </cell>
          <cell r="F6715" t="str">
            <v>058303001920</v>
          </cell>
          <cell r="G6715" t="str">
            <v>Lê Đoàn Bảo Trân</v>
          </cell>
          <cell r="H6715">
            <v>1020996727</v>
          </cell>
          <cell r="I6715" t="str">
            <v>Vietcombank (VCB)</v>
          </cell>
        </row>
        <row r="6716">
          <cell r="E6716" t="str">
            <v>31211026915</v>
          </cell>
          <cell r="F6716" t="str">
            <v>079303005110</v>
          </cell>
          <cell r="G6716" t="str">
            <v>Trần Gia Linh</v>
          </cell>
          <cell r="H6716">
            <v>1047365048</v>
          </cell>
          <cell r="I6716" t="str">
            <v>VCB</v>
          </cell>
        </row>
        <row r="6717">
          <cell r="E6717" t="str">
            <v>31211026919</v>
          </cell>
          <cell r="F6717" t="str">
            <v>075303013099</v>
          </cell>
          <cell r="G6717" t="str">
            <v>NGUYEN PHAN THAO ANH</v>
          </cell>
          <cell r="H6717">
            <v>1031997158</v>
          </cell>
          <cell r="I6717" t="str">
            <v>Vietcombank</v>
          </cell>
        </row>
        <row r="6718">
          <cell r="E6718" t="str">
            <v>31211026920</v>
          </cell>
          <cell r="F6718">
            <v>385895333</v>
          </cell>
          <cell r="G6718" t="str">
            <v>NGO HA KIM NGAN</v>
          </cell>
          <cell r="H6718">
            <v>78510000508532</v>
          </cell>
          <cell r="I6718" t="str">
            <v>BIDV</v>
          </cell>
        </row>
        <row r="6719">
          <cell r="E6719" t="str">
            <v>31211026927</v>
          </cell>
          <cell r="F6719" t="str">
            <v>096303014206</v>
          </cell>
          <cell r="G6719" t="str">
            <v xml:space="preserve">NGUYEN TRAN PHUONG LINH </v>
          </cell>
          <cell r="H6719">
            <v>74210000720166</v>
          </cell>
          <cell r="I6719" t="str">
            <v>BIDV - Ngân hàng Thương mại cổ phần Đầu tư và Phát triển Việt Nam</v>
          </cell>
        </row>
        <row r="6720">
          <cell r="E6720" t="str">
            <v>31211026929</v>
          </cell>
          <cell r="F6720" t="str">
            <v>096303000028</v>
          </cell>
          <cell r="G6720" t="str">
            <v>Nguyễn Minh Nguyệt</v>
          </cell>
          <cell r="H6720">
            <v>7621819027</v>
          </cell>
          <cell r="I6720" t="str">
            <v>BIDV</v>
          </cell>
        </row>
        <row r="6721">
          <cell r="E6721" t="str">
            <v>31211026934</v>
          </cell>
          <cell r="F6721" t="str">
            <v>086303011170</v>
          </cell>
          <cell r="G6721" t="str">
            <v>Tran Le Hoang Kim</v>
          </cell>
          <cell r="H6721">
            <v>1390352969</v>
          </cell>
          <cell r="I6721" t="str">
            <v>BIDV</v>
          </cell>
        </row>
        <row r="6722">
          <cell r="E6722" t="str">
            <v>31211026936</v>
          </cell>
          <cell r="F6722" t="str">
            <v>096203001136</v>
          </cell>
          <cell r="G6722" t="str">
            <v>HUỲNH ANH DIỆN</v>
          </cell>
          <cell r="H6722" t="str">
            <v>0947173145</v>
          </cell>
          <cell r="I6722" t="str">
            <v>MB</v>
          </cell>
        </row>
        <row r="6723">
          <cell r="E6723" t="str">
            <v>31211026937</v>
          </cell>
          <cell r="F6723" t="str">
            <v>079303024934</v>
          </cell>
          <cell r="G6723" t="str">
            <v>PHAN NGUYEN YEN NHI</v>
          </cell>
          <cell r="H6723">
            <v>9932853117</v>
          </cell>
          <cell r="I6723" t="str">
            <v>Vietcombank</v>
          </cell>
        </row>
        <row r="6724">
          <cell r="E6724" t="str">
            <v>31211026939</v>
          </cell>
          <cell r="F6724" t="str">
            <v>036303003192</v>
          </cell>
          <cell r="G6724" t="str">
            <v>NGUYEN THI VAN ANH</v>
          </cell>
          <cell r="H6724" t="str">
            <v>0353518940</v>
          </cell>
          <cell r="I6724" t="str">
            <v>MB Bank</v>
          </cell>
        </row>
        <row r="6725">
          <cell r="E6725" t="str">
            <v>31211026941</v>
          </cell>
          <cell r="F6725" t="str">
            <v>083303003300</v>
          </cell>
          <cell r="G6725" t="str">
            <v>Hồ Mai Trúc Hân</v>
          </cell>
          <cell r="H6725">
            <v>19050069710016</v>
          </cell>
          <cell r="I6725" t="str">
            <v>Techcombank</v>
          </cell>
        </row>
        <row r="6726">
          <cell r="E6726" t="str">
            <v>31211026942</v>
          </cell>
          <cell r="F6726" t="str">
            <v>070303004802</v>
          </cell>
          <cell r="G6726" t="str">
            <v>ĐINH PHƯƠNG LAN</v>
          </cell>
          <cell r="H6726">
            <v>338970568</v>
          </cell>
          <cell r="I6726" t="str">
            <v>VPBANK</v>
          </cell>
        </row>
        <row r="6727">
          <cell r="E6727" t="str">
            <v>31211026943</v>
          </cell>
          <cell r="F6727" t="str">
            <v>096303002472</v>
          </cell>
          <cell r="G6727" t="str">
            <v>Lê Nhựt Thảo</v>
          </cell>
          <cell r="H6727" t="str">
            <v>0917318570</v>
          </cell>
          <cell r="I6727" t="str">
            <v>Shinhan</v>
          </cell>
        </row>
        <row r="6728">
          <cell r="E6728" t="str">
            <v>31211026945</v>
          </cell>
          <cell r="F6728" t="str">
            <v>079203026893</v>
          </cell>
          <cell r="G6728" t="str">
            <v>Trần Nguyễn Thế Nhân</v>
          </cell>
          <cell r="H6728">
            <v>19037727155017</v>
          </cell>
          <cell r="I6728" t="str">
            <v>Techcombank</v>
          </cell>
        </row>
        <row r="6729">
          <cell r="E6729" t="str">
            <v>31211026948</v>
          </cell>
          <cell r="F6729" t="str">
            <v>052303003219</v>
          </cell>
          <cell r="G6729" t="str">
            <v>TRUONG DANG BICH THU</v>
          </cell>
          <cell r="H6729" t="str">
            <v>040108604605</v>
          </cell>
          <cell r="I6729" t="str">
            <v>Sacombank</v>
          </cell>
        </row>
        <row r="6730">
          <cell r="E6730" t="str">
            <v>31211026952</v>
          </cell>
          <cell r="F6730" t="str">
            <v>054303001576</v>
          </cell>
          <cell r="G6730" t="str">
            <v>LE BAO TRAM</v>
          </cell>
          <cell r="H6730">
            <v>1024079470</v>
          </cell>
          <cell r="I6730" t="str">
            <v>VCB</v>
          </cell>
        </row>
        <row r="6731">
          <cell r="E6731" t="str">
            <v>31211026955</v>
          </cell>
          <cell r="F6731" t="str">
            <v>052303001031</v>
          </cell>
          <cell r="G6731" t="str">
            <v>TRAN NHAT LINH</v>
          </cell>
          <cell r="H6731" t="str">
            <v>040099759511</v>
          </cell>
          <cell r="I6731" t="str">
            <v>Sacombank</v>
          </cell>
        </row>
        <row r="6732">
          <cell r="E6732" t="str">
            <v>31211026956</v>
          </cell>
          <cell r="F6732" t="str">
            <v>049303002484</v>
          </cell>
          <cell r="G6732" t="str">
            <v>Nguyễn Thị Cẩm Nhung</v>
          </cell>
          <cell r="H6732" t="str">
            <v>0902954785</v>
          </cell>
          <cell r="I6732" t="str">
            <v>Vietinbank</v>
          </cell>
        </row>
        <row r="6733">
          <cell r="E6733" t="str">
            <v>31211026957</v>
          </cell>
          <cell r="F6733" t="str">
            <v>068303005151</v>
          </cell>
          <cell r="G6733" t="str">
            <v>Phan Quỳnh Như</v>
          </cell>
          <cell r="H6733">
            <v>8106062003</v>
          </cell>
          <cell r="I6733" t="str">
            <v>Techcombank</v>
          </cell>
        </row>
        <row r="6734">
          <cell r="E6734" t="str">
            <v>31211026958</v>
          </cell>
          <cell r="F6734" t="str">
            <v>070303001446</v>
          </cell>
          <cell r="G6734" t="str">
            <v>Lê Ngọc Thanh Tâm</v>
          </cell>
          <cell r="H6734" t="str">
            <v>0917850524</v>
          </cell>
          <cell r="I6734" t="str">
            <v>Ngân Hàng Quân Đội (MB Bank)</v>
          </cell>
        </row>
        <row r="6735">
          <cell r="E6735" t="str">
            <v>31211026959</v>
          </cell>
          <cell r="F6735" t="str">
            <v>096303014188</v>
          </cell>
          <cell r="G6735" t="str">
            <v>Hồ Hoàng Phương Quyên</v>
          </cell>
          <cell r="H6735">
            <v>1020512072</v>
          </cell>
          <cell r="I6735" t="str">
            <v>VCB</v>
          </cell>
        </row>
        <row r="6736">
          <cell r="E6736" t="str">
            <v>31211026961</v>
          </cell>
          <cell r="F6736" t="str">
            <v>052203015235</v>
          </cell>
          <cell r="G6736" t="str">
            <v xml:space="preserve">Trịnh Quốc Trung </v>
          </cell>
          <cell r="H6736">
            <v>9912564711</v>
          </cell>
          <cell r="I6736" t="str">
            <v>TCB</v>
          </cell>
        </row>
        <row r="6737">
          <cell r="E6737" t="str">
            <v>31211026962</v>
          </cell>
          <cell r="F6737" t="str">
            <v>089303020370</v>
          </cell>
          <cell r="G6737" t="str">
            <v>Trương Thị Hải Duyên</v>
          </cell>
          <cell r="H6737">
            <v>1019276989</v>
          </cell>
          <cell r="I6737" t="str">
            <v>Vietcombank</v>
          </cell>
        </row>
        <row r="6738">
          <cell r="E6738" t="str">
            <v>31211026963</v>
          </cell>
          <cell r="F6738" t="str">
            <v>051203010745</v>
          </cell>
          <cell r="G6738" t="str">
            <v xml:space="preserve">Phạm Tú Khương </v>
          </cell>
          <cell r="H6738">
            <v>1013351178</v>
          </cell>
          <cell r="I6738" t="str">
            <v xml:space="preserve">Vietcombank </v>
          </cell>
        </row>
        <row r="6739">
          <cell r="E6739" t="str">
            <v>31211026964</v>
          </cell>
          <cell r="F6739" t="str">
            <v>001303013779</v>
          </cell>
          <cell r="G6739" t="str">
            <v>VŨ HUYỀN DIỆU</v>
          </cell>
          <cell r="H6739">
            <v>251203021211</v>
          </cell>
          <cell r="I6739" t="str">
            <v>MB bank</v>
          </cell>
        </row>
        <row r="6740">
          <cell r="E6740" t="str">
            <v>31211026965</v>
          </cell>
          <cell r="F6740" t="str">
            <v>077303000247</v>
          </cell>
          <cell r="G6740" t="str">
            <v>LE THI QUYNH GIANG</v>
          </cell>
          <cell r="H6740">
            <v>19038145797010</v>
          </cell>
          <cell r="I6740" t="str">
            <v>TECHCOMBANK</v>
          </cell>
        </row>
        <row r="6741">
          <cell r="E6741" t="str">
            <v>31211026967</v>
          </cell>
          <cell r="F6741" t="str">
            <v>077303003151</v>
          </cell>
          <cell r="G6741" t="str">
            <v>TRANG TRAN KIEU MY</v>
          </cell>
          <cell r="H6741" t="str">
            <v>050120270505</v>
          </cell>
          <cell r="I6741" t="str">
            <v>Sacombank</v>
          </cell>
        </row>
        <row r="6742">
          <cell r="E6742" t="str">
            <v>31211026968</v>
          </cell>
          <cell r="F6742" t="str">
            <v>077303006023</v>
          </cell>
          <cell r="G6742" t="str">
            <v>TRẦN THỊ TRÚC NHI</v>
          </cell>
          <cell r="H6742" t="str">
            <v>04327357601</v>
          </cell>
          <cell r="I6742" t="str">
            <v>TPBANK</v>
          </cell>
        </row>
        <row r="6743">
          <cell r="E6743" t="str">
            <v>31211026971</v>
          </cell>
          <cell r="F6743" t="str">
            <v>096303000527</v>
          </cell>
          <cell r="G6743" t="str">
            <v>Đinh Thị Thanh Trúc</v>
          </cell>
          <cell r="H6743">
            <v>1912624166</v>
          </cell>
          <cell r="I6743" t="str">
            <v>Vietcombank</v>
          </cell>
        </row>
        <row r="6744">
          <cell r="E6744" t="str">
            <v>31211026973</v>
          </cell>
          <cell r="F6744" t="str">
            <v>075303018907</v>
          </cell>
          <cell r="G6744" t="str">
            <v>TRAN LE UYEN</v>
          </cell>
          <cell r="H6744" t="str">
            <v>050130185182</v>
          </cell>
          <cell r="I6744" t="str">
            <v>Sacombank</v>
          </cell>
        </row>
        <row r="6745">
          <cell r="E6745" t="str">
            <v>31211026974</v>
          </cell>
          <cell r="F6745" t="str">
            <v>031302002606</v>
          </cell>
          <cell r="G6745" t="str">
            <v>TRAN HOANG PHUONG ANH</v>
          </cell>
          <cell r="H6745">
            <v>818056888</v>
          </cell>
          <cell r="I6745" t="str">
            <v>VIB</v>
          </cell>
        </row>
        <row r="6746">
          <cell r="E6746" t="str">
            <v>31211026978</v>
          </cell>
          <cell r="F6746" t="str">
            <v>040203000160</v>
          </cell>
          <cell r="G6746" t="str">
            <v>PHAM ANH KIET</v>
          </cell>
          <cell r="H6746" t="str">
            <v>0945194490</v>
          </cell>
          <cell r="I6746" t="str">
            <v>VIETINBANK</v>
          </cell>
        </row>
        <row r="6747">
          <cell r="E6747" t="str">
            <v>31211026985</v>
          </cell>
          <cell r="F6747" t="str">
            <v>040303001755</v>
          </cell>
          <cell r="G6747" t="str">
            <v>Trần Thị Quý Hằng</v>
          </cell>
          <cell r="H6747">
            <v>1022198411</v>
          </cell>
          <cell r="I6747" t="str">
            <v>Vietcombank</v>
          </cell>
        </row>
        <row r="6748">
          <cell r="E6748" t="str">
            <v>31211026989</v>
          </cell>
          <cell r="F6748" t="str">
            <v>067303006189</v>
          </cell>
          <cell r="G6748" t="str">
            <v>PHAM MINH HANG</v>
          </cell>
          <cell r="H6748">
            <v>6351115931</v>
          </cell>
          <cell r="I6748" t="str">
            <v>BIDV</v>
          </cell>
        </row>
        <row r="6749">
          <cell r="E6749" t="str">
            <v>31211026994</v>
          </cell>
          <cell r="F6749" t="str">
            <v>067303001349</v>
          </cell>
          <cell r="G6749" t="str">
            <v>NGUYỄN NỮ LAN ANH</v>
          </cell>
          <cell r="H6749">
            <v>6351055091</v>
          </cell>
          <cell r="I6749" t="str">
            <v>BIDV</v>
          </cell>
        </row>
        <row r="6750">
          <cell r="E6750" t="str">
            <v>31211026998</v>
          </cell>
          <cell r="F6750" t="str">
            <v>093303006120</v>
          </cell>
          <cell r="G6750" t="str">
            <v>Trần Lê Hương</v>
          </cell>
          <cell r="H6750">
            <v>1020433076</v>
          </cell>
          <cell r="I6750" t="str">
            <v>Vietcombank</v>
          </cell>
        </row>
        <row r="6751">
          <cell r="E6751" t="str">
            <v>31211026999</v>
          </cell>
          <cell r="F6751" t="str">
            <v>093303000626</v>
          </cell>
          <cell r="G6751" t="str">
            <v>Lê Nguyễn Khả Vy</v>
          </cell>
          <cell r="H6751" t="str">
            <v>04337884401</v>
          </cell>
          <cell r="I6751" t="str">
            <v>TPBank</v>
          </cell>
        </row>
        <row r="6752">
          <cell r="E6752" t="str">
            <v>31211027000</v>
          </cell>
          <cell r="F6752" t="str">
            <v>038303011933</v>
          </cell>
          <cell r="G6752" t="str">
            <v>Trịnh Thị Thu</v>
          </cell>
          <cell r="H6752">
            <v>36100041253003</v>
          </cell>
          <cell r="I6752" t="str">
            <v>OCB</v>
          </cell>
        </row>
        <row r="6753">
          <cell r="E6753" t="str">
            <v>31211027001</v>
          </cell>
          <cell r="F6753" t="str">
            <v>093203007931</v>
          </cell>
          <cell r="G6753" t="str">
            <v>Võ Thành Công</v>
          </cell>
          <cell r="H6753">
            <v>108873820449</v>
          </cell>
          <cell r="I6753" t="str">
            <v>Vietinbank</v>
          </cell>
        </row>
        <row r="6754">
          <cell r="E6754" t="str">
            <v>31211027009</v>
          </cell>
          <cell r="F6754" t="str">
            <v>026303000660</v>
          </cell>
          <cell r="G6754" t="str">
            <v xml:space="preserve">Nguyễn Thị Tươi </v>
          </cell>
          <cell r="H6754">
            <v>4251526569</v>
          </cell>
          <cell r="I6754" t="str">
            <v>BIDV</v>
          </cell>
        </row>
        <row r="6755">
          <cell r="E6755" t="str">
            <v>31211027010</v>
          </cell>
          <cell r="F6755" t="str">
            <v>064303000768</v>
          </cell>
          <cell r="G6755" t="str">
            <v xml:space="preserve">Lê Thị Phúc Linh </v>
          </cell>
          <cell r="H6755">
            <v>19039221523010</v>
          </cell>
          <cell r="I6755" t="str">
            <v xml:space="preserve">Techcombank </v>
          </cell>
        </row>
        <row r="6756">
          <cell r="E6756" t="str">
            <v>31211027011</v>
          </cell>
          <cell r="F6756" t="str">
            <v>064303001361</v>
          </cell>
          <cell r="G6756" t="str">
            <v>PHAM TRANG GIA BAO</v>
          </cell>
          <cell r="H6756">
            <v>6211083028</v>
          </cell>
          <cell r="I6756" t="str">
            <v>BIDV</v>
          </cell>
        </row>
        <row r="6757">
          <cell r="E6757" t="str">
            <v>31211027014</v>
          </cell>
          <cell r="F6757" t="str">
            <v>056303002122</v>
          </cell>
          <cell r="G6757" t="str">
            <v>Trương Nguyễn Tú Uyên</v>
          </cell>
          <cell r="H6757">
            <v>43984477</v>
          </cell>
          <cell r="I6757" t="str">
            <v>ACB</v>
          </cell>
        </row>
        <row r="6758">
          <cell r="E6758" t="str">
            <v>31211027016</v>
          </cell>
          <cell r="F6758" t="str">
            <v>068303001688</v>
          </cell>
          <cell r="G6758" t="str">
            <v>NGUYỄN THIÊN KIM THỊNH</v>
          </cell>
          <cell r="H6758">
            <v>1013399705</v>
          </cell>
          <cell r="I6758" t="str">
            <v xml:space="preserve">Vietcombank </v>
          </cell>
        </row>
        <row r="6759">
          <cell r="E6759" t="str">
            <v>31211027020</v>
          </cell>
          <cell r="F6759" t="str">
            <v>087303000919</v>
          </cell>
          <cell r="G6759" t="str">
            <v>Tào Thạch Trúc</v>
          </cell>
          <cell r="H6759" t="str">
            <v>070116424388</v>
          </cell>
          <cell r="I6759" t="str">
            <v>Sacombank</v>
          </cell>
        </row>
        <row r="6760">
          <cell r="E6760" t="str">
            <v>31211027023</v>
          </cell>
          <cell r="F6760">
            <v>231303000012</v>
          </cell>
          <cell r="G6760" t="str">
            <v xml:space="preserve">Dương An Thơ </v>
          </cell>
          <cell r="H6760" t="str">
            <v>0774003621</v>
          </cell>
          <cell r="I6760" t="str">
            <v xml:space="preserve">MB Bank </v>
          </cell>
        </row>
        <row r="6761">
          <cell r="E6761" t="str">
            <v>31211027077</v>
          </cell>
          <cell r="F6761" t="str">
            <v>079200013454</v>
          </cell>
          <cell r="G6761" t="str">
            <v>Ngô Quang Nhật</v>
          </cell>
          <cell r="H6761">
            <v>707580610</v>
          </cell>
          <cell r="I6761" t="str">
            <v>MB Bank</v>
          </cell>
        </row>
        <row r="6762">
          <cell r="E6762" t="str">
            <v>31211027078</v>
          </cell>
          <cell r="F6762" t="str">
            <v>079095037811</v>
          </cell>
          <cell r="G6762" t="str">
            <v>Phạm Minh Thiện</v>
          </cell>
          <cell r="H6762" t="str">
            <v>01573212001</v>
          </cell>
          <cell r="I6762" t="str">
            <v>Ngân hàng Tiên Phong HCM (TP BANK)</v>
          </cell>
        </row>
        <row r="6763">
          <cell r="E6763" t="str">
            <v>31211027082</v>
          </cell>
          <cell r="F6763" t="str">
            <v>087303009368</v>
          </cell>
          <cell r="G6763" t="str">
            <v>PHAM THUY QUYEN</v>
          </cell>
          <cell r="H6763">
            <v>106872483516</v>
          </cell>
          <cell r="I6763" t="str">
            <v>Vietinbank</v>
          </cell>
        </row>
        <row r="6764">
          <cell r="E6764" t="str">
            <v>31211027086</v>
          </cell>
          <cell r="F6764" t="str">
            <v>046203007118</v>
          </cell>
          <cell r="G6764" t="str">
            <v>NGÔ VĂN CHIẾN</v>
          </cell>
          <cell r="H6764" t="str">
            <v>0161001732960</v>
          </cell>
          <cell r="I6764" t="str">
            <v>VCB</v>
          </cell>
        </row>
        <row r="6765">
          <cell r="E6765" t="str">
            <v>31211027087</v>
          </cell>
          <cell r="F6765" t="str">
            <v>087303000931</v>
          </cell>
          <cell r="G6765" t="str">
            <v>LE THI MINH THU</v>
          </cell>
          <cell r="H6765">
            <v>9764747240</v>
          </cell>
          <cell r="I6765" t="str">
            <v>Vietcombank (VCB)</v>
          </cell>
        </row>
        <row r="6766">
          <cell r="E6766" t="str">
            <v>31211027088</v>
          </cell>
          <cell r="F6766" t="str">
            <v>079203039093</v>
          </cell>
          <cell r="G6766" t="str">
            <v>TRẦN LÊ MINH TRUNG</v>
          </cell>
          <cell r="H6766">
            <v>1019954558</v>
          </cell>
          <cell r="I6766" t="str">
            <v>VCB</v>
          </cell>
        </row>
        <row r="6767">
          <cell r="E6767" t="str">
            <v>31211027089</v>
          </cell>
          <cell r="F6767" t="str">
            <v>074203007049</v>
          </cell>
          <cell r="G6767" t="str">
            <v>PHAN NHAT TIEN</v>
          </cell>
          <cell r="H6767">
            <v>1790273309</v>
          </cell>
          <cell r="I6767" t="str">
            <v>BIDV</v>
          </cell>
        </row>
        <row r="6768">
          <cell r="E6768" t="str">
            <v>31211027094</v>
          </cell>
          <cell r="F6768" t="str">
            <v>087303002967</v>
          </cell>
          <cell r="G6768" t="str">
            <v>Lê Thị Minh Mẫn</v>
          </cell>
          <cell r="H6768">
            <v>5658217</v>
          </cell>
          <cell r="I6768" t="str">
            <v>VPBank</v>
          </cell>
        </row>
        <row r="6769">
          <cell r="E6769" t="str">
            <v>31211027096</v>
          </cell>
          <cell r="F6769" t="str">
            <v>087303001549</v>
          </cell>
          <cell r="G6769" t="str">
            <v>Nguyễn Thị Minh Thơ</v>
          </cell>
          <cell r="H6769" t="str">
            <v>0794337750</v>
          </cell>
          <cell r="I6769" t="str">
            <v>MB</v>
          </cell>
        </row>
        <row r="6770">
          <cell r="E6770" t="str">
            <v>31211027098</v>
          </cell>
          <cell r="F6770" t="str">
            <v>087303002153</v>
          </cell>
          <cell r="G6770" t="str">
            <v>Lê Khả Vy</v>
          </cell>
          <cell r="H6770">
            <v>6960272999</v>
          </cell>
          <cell r="I6770" t="str">
            <v>BIDV</v>
          </cell>
        </row>
        <row r="6771">
          <cell r="E6771" t="str">
            <v>31211027100</v>
          </cell>
          <cell r="F6771" t="str">
            <v>045203002004</v>
          </cell>
          <cell r="G6771" t="str">
            <v>TRAN HOANG DUY</v>
          </cell>
          <cell r="H6771">
            <v>1014030074</v>
          </cell>
          <cell r="I6771" t="str">
            <v>VCB</v>
          </cell>
        </row>
        <row r="6772">
          <cell r="E6772" t="str">
            <v>31211027101</v>
          </cell>
          <cell r="F6772" t="str">
            <v>036203003174</v>
          </cell>
          <cell r="G6772" t="str">
            <v>Võ Phương Duy</v>
          </cell>
          <cell r="H6772" t="str">
            <v>0384764464</v>
          </cell>
          <cell r="I6772" t="str">
            <v>MB</v>
          </cell>
        </row>
        <row r="6773">
          <cell r="E6773" t="str">
            <v>31211027102</v>
          </cell>
          <cell r="F6773" t="str">
            <v>079303021571</v>
          </cell>
          <cell r="G6773" t="str">
            <v>NGUYEN HOANG MY DUYEN</v>
          </cell>
          <cell r="H6773">
            <v>1047073059</v>
          </cell>
          <cell r="I6773" t="str">
            <v>VCB</v>
          </cell>
        </row>
        <row r="6774">
          <cell r="E6774" t="str">
            <v>31211027105</v>
          </cell>
          <cell r="F6774" t="str">
            <v>087303007990</v>
          </cell>
          <cell r="G6774" t="str">
            <v>TRẦN PHƯƠNG QUỲNH</v>
          </cell>
          <cell r="H6774" t="str">
            <v>0948817435</v>
          </cell>
          <cell r="I6774" t="str">
            <v>BIDV</v>
          </cell>
        </row>
        <row r="6775">
          <cell r="E6775" t="str">
            <v>31211027111</v>
          </cell>
          <cell r="F6775" t="str">
            <v>087303001695</v>
          </cell>
          <cell r="G6775" t="str">
            <v>ĐỖ NGUYỄN THANH THẢO</v>
          </cell>
          <cell r="H6775">
            <v>39999101203</v>
          </cell>
          <cell r="I6775" t="str">
            <v>MB Bank</v>
          </cell>
        </row>
        <row r="6776">
          <cell r="E6776" t="str">
            <v>31211027117</v>
          </cell>
          <cell r="F6776" t="str">
            <v>001303027971</v>
          </cell>
          <cell r="G6776" t="str">
            <v>Trịnh Hoàng Mai</v>
          </cell>
          <cell r="H6776">
            <v>19034652145011</v>
          </cell>
          <cell r="I6776" t="str">
            <v>Techcombank</v>
          </cell>
        </row>
        <row r="6777">
          <cell r="E6777" t="str">
            <v>31211027120</v>
          </cell>
          <cell r="F6777" t="str">
            <v>087303010417</v>
          </cell>
          <cell r="G6777" t="str">
            <v>HUYNH THI VAN ANH</v>
          </cell>
          <cell r="H6777" t="str">
            <v>060794958187</v>
          </cell>
          <cell r="I6777" t="str">
            <v>Sacombank</v>
          </cell>
        </row>
        <row r="6778">
          <cell r="E6778" t="str">
            <v>31211027121</v>
          </cell>
          <cell r="F6778" t="str">
            <v>079303020468</v>
          </cell>
          <cell r="G6778" t="str">
            <v>HUỲNH TRẦN MAI THẢO</v>
          </cell>
          <cell r="H6778" t="str">
            <v>0331000493179</v>
          </cell>
          <cell r="I6778" t="str">
            <v>Vietcombank</v>
          </cell>
        </row>
        <row r="6779">
          <cell r="E6779" t="str">
            <v>31211027127</v>
          </cell>
          <cell r="F6779" t="str">
            <v>087303002902</v>
          </cell>
          <cell r="G6779" t="str">
            <v>Nguyễn Ngọc Ánh Tuyết</v>
          </cell>
          <cell r="H6779">
            <v>19039706818019</v>
          </cell>
          <cell r="I6779" t="str">
            <v>Techcombank</v>
          </cell>
        </row>
        <row r="6780">
          <cell r="E6780" t="str">
            <v>31211027130</v>
          </cell>
          <cell r="F6780" t="str">
            <v>080303000703</v>
          </cell>
          <cell r="G6780" t="str">
            <v xml:space="preserve">Phạm Nguyễn Ngọc Đào </v>
          </cell>
          <cell r="H6780" t="str">
            <v>0934826651</v>
          </cell>
          <cell r="I6780" t="str">
            <v>MB</v>
          </cell>
        </row>
        <row r="6781">
          <cell r="E6781" t="str">
            <v>31211027132</v>
          </cell>
          <cell r="F6781" t="str">
            <v>054203005860</v>
          </cell>
          <cell r="G6781" t="str">
            <v>Đỗ Thanh Đồng</v>
          </cell>
          <cell r="H6781">
            <v>5900824742</v>
          </cell>
          <cell r="I6781" t="str">
            <v>BIDV</v>
          </cell>
        </row>
        <row r="6782">
          <cell r="E6782" t="str">
            <v>31211027134</v>
          </cell>
          <cell r="F6782" t="str">
            <v>001203003509</v>
          </cell>
          <cell r="G6782" t="str">
            <v>Trần Đình Hà</v>
          </cell>
          <cell r="H6782" t="str">
            <v>0911904045</v>
          </cell>
          <cell r="I6782" t="str">
            <v>TP Bank</v>
          </cell>
        </row>
        <row r="6783">
          <cell r="E6783" t="str">
            <v>31211027135</v>
          </cell>
          <cell r="F6783" t="str">
            <v>074203002675</v>
          </cell>
          <cell r="G6783" t="str">
            <v>Vuong Thinh Hai</v>
          </cell>
          <cell r="H6783">
            <v>2602037979</v>
          </cell>
          <cell r="I6783" t="str">
            <v>Techcombank</v>
          </cell>
        </row>
        <row r="6784">
          <cell r="E6784" t="str">
            <v>31211027137</v>
          </cell>
          <cell r="F6784" t="str">
            <v>087203002776</v>
          </cell>
          <cell r="G6784" t="str">
            <v>BUI PHUOC TOAN</v>
          </cell>
          <cell r="H6784">
            <v>23759647</v>
          </cell>
          <cell r="I6784" t="str">
            <v>ACB</v>
          </cell>
        </row>
        <row r="6785">
          <cell r="E6785" t="str">
            <v>31211027139</v>
          </cell>
          <cell r="F6785" t="str">
            <v>087303010463</v>
          </cell>
          <cell r="G6785" t="str">
            <v>MẬT NGỌC TUYỀN</v>
          </cell>
          <cell r="H6785">
            <v>9853070476</v>
          </cell>
          <cell r="I6785" t="str">
            <v>Vietcombank</v>
          </cell>
        </row>
        <row r="6786">
          <cell r="E6786" t="str">
            <v>31211027142</v>
          </cell>
          <cell r="F6786" t="str">
            <v>083203010988</v>
          </cell>
          <cell r="G6786" t="str">
            <v>Trần Văn An</v>
          </cell>
          <cell r="H6786">
            <v>9799692780</v>
          </cell>
          <cell r="I6786" t="str">
            <v>Vietcombank</v>
          </cell>
        </row>
        <row r="6787">
          <cell r="E6787" t="str">
            <v>31211027143</v>
          </cell>
          <cell r="F6787" t="str">
            <v>079303015116</v>
          </cell>
          <cell r="G6787" t="str">
            <v>Nguyễn Đan Vy</v>
          </cell>
          <cell r="H6787">
            <v>14258377</v>
          </cell>
          <cell r="I6787" t="str">
            <v>ACB</v>
          </cell>
        </row>
        <row r="6788">
          <cell r="E6788" t="str">
            <v>31211027144</v>
          </cell>
          <cell r="F6788" t="str">
            <v>082303000113</v>
          </cell>
          <cell r="G6788" t="str">
            <v>Huỳnh Ngọc Tiên</v>
          </cell>
          <cell r="H6788">
            <v>82808418883217</v>
          </cell>
          <cell r="I6788" t="str">
            <v>TECHCOMBANK</v>
          </cell>
        </row>
        <row r="6789">
          <cell r="E6789" t="str">
            <v>31211027145</v>
          </cell>
          <cell r="F6789" t="str">
            <v>079303025666</v>
          </cell>
          <cell r="G6789" t="str">
            <v>LE THI HONG DAO</v>
          </cell>
          <cell r="H6789">
            <v>100876169064</v>
          </cell>
          <cell r="I6789" t="str">
            <v>Vietinbank</v>
          </cell>
        </row>
        <row r="6790">
          <cell r="E6790" t="str">
            <v>31211027146</v>
          </cell>
          <cell r="F6790" t="str">
            <v>079203014767</v>
          </cell>
          <cell r="G6790" t="str">
            <v>NGUYỄN VÕ THÀNH LỘC</v>
          </cell>
          <cell r="H6790" t="str">
            <v>0898472185</v>
          </cell>
          <cell r="I6790" t="str">
            <v>MBB</v>
          </cell>
        </row>
        <row r="6791">
          <cell r="E6791" t="str">
            <v>31211027148</v>
          </cell>
          <cell r="F6791" t="str">
            <v>079303011646</v>
          </cell>
          <cell r="G6791" t="str">
            <v>THAI GIA HAN</v>
          </cell>
          <cell r="H6791">
            <v>9769467015</v>
          </cell>
          <cell r="I6791" t="str">
            <v>Vietcombank</v>
          </cell>
        </row>
        <row r="6792">
          <cell r="E6792" t="str">
            <v>31211027149</v>
          </cell>
          <cell r="F6792" t="str">
            <v>087303001696</v>
          </cell>
          <cell r="G6792" t="str">
            <v xml:space="preserve">NGÔ THỊ NGỌC HIẾU </v>
          </cell>
          <cell r="H6792" t="str">
            <v>06372925101</v>
          </cell>
          <cell r="I6792" t="str">
            <v xml:space="preserve">TP BANK </v>
          </cell>
        </row>
        <row r="6793">
          <cell r="E6793" t="str">
            <v>31211027150</v>
          </cell>
          <cell r="F6793" t="str">
            <v>087303002253</v>
          </cell>
          <cell r="G6793" t="str">
            <v>Tống Kim Ngân</v>
          </cell>
          <cell r="H6793" t="str">
            <v>04320912401</v>
          </cell>
          <cell r="I6793" t="str">
            <v>Tiên Phong Bank</v>
          </cell>
        </row>
        <row r="6794">
          <cell r="E6794" t="str">
            <v>31211027151</v>
          </cell>
          <cell r="F6794" t="str">
            <v>087303008423</v>
          </cell>
          <cell r="G6794" t="str">
            <v>LE YEN VY</v>
          </cell>
          <cell r="H6794">
            <v>9832114409</v>
          </cell>
          <cell r="I6794" t="str">
            <v>Vietcombank</v>
          </cell>
        </row>
        <row r="6795">
          <cell r="E6795" t="str">
            <v>31211027153</v>
          </cell>
          <cell r="F6795" t="str">
            <v>079303016570</v>
          </cell>
          <cell r="G6795" t="str">
            <v xml:space="preserve">TRƯƠNG NGỌC NGỌC </v>
          </cell>
          <cell r="H6795" t="str">
            <v>0036100045141005</v>
          </cell>
          <cell r="I6795" t="str">
            <v>OCB</v>
          </cell>
        </row>
        <row r="6796">
          <cell r="E6796" t="str">
            <v>31211027155</v>
          </cell>
          <cell r="F6796" t="str">
            <v>052303003786</v>
          </cell>
          <cell r="G6796" t="str">
            <v>Trần Nhã Hân</v>
          </cell>
          <cell r="H6796" t="str">
            <v>0051000559379</v>
          </cell>
          <cell r="I6796" t="str">
            <v>Vietcombank</v>
          </cell>
        </row>
        <row r="6797">
          <cell r="E6797" t="str">
            <v>31211027158</v>
          </cell>
          <cell r="F6797" t="str">
            <v>087303015491</v>
          </cell>
          <cell r="G6797" t="str">
            <v>Nguyễn Thị Thái Trân</v>
          </cell>
          <cell r="H6797" t="str">
            <v>0036100043281004</v>
          </cell>
          <cell r="I6797" t="str">
            <v>OCB</v>
          </cell>
        </row>
        <row r="6798">
          <cell r="E6798" t="str">
            <v>31211027161</v>
          </cell>
          <cell r="F6798" t="str">
            <v>087303005431</v>
          </cell>
          <cell r="G6798" t="str">
            <v xml:space="preserve">Lê Hoàng Bích Phượng </v>
          </cell>
          <cell r="H6798" t="str">
            <v>070122101965</v>
          </cell>
          <cell r="I6798" t="str">
            <v>Sacombank</v>
          </cell>
        </row>
        <row r="6799">
          <cell r="E6799" t="str">
            <v>31211027162</v>
          </cell>
          <cell r="F6799" t="str">
            <v>051303002545</v>
          </cell>
          <cell r="G6799" t="str">
            <v>Nguyễn Lương Thu Hiền</v>
          </cell>
          <cell r="H6799">
            <v>5704047998</v>
          </cell>
          <cell r="I6799" t="str">
            <v>BIDV</v>
          </cell>
        </row>
        <row r="6800">
          <cell r="E6800" t="str">
            <v>31211027164</v>
          </cell>
          <cell r="F6800" t="str">
            <v>082303018532</v>
          </cell>
          <cell r="G6800" t="str">
            <v>Nguyễn Đỗ Phương Huế Nhi</v>
          </cell>
          <cell r="H6800" t="str">
            <v>0764660796</v>
          </cell>
          <cell r="I6800" t="str">
            <v>Vietinbank</v>
          </cell>
        </row>
        <row r="6801">
          <cell r="E6801" t="str">
            <v>31211027171</v>
          </cell>
          <cell r="F6801" t="str">
            <v>087203007771</v>
          </cell>
          <cell r="G6801" t="str">
            <v>LÊ XUÂN TIẾN</v>
          </cell>
          <cell r="H6801" t="str">
            <v>0399122048</v>
          </cell>
          <cell r="I6801" t="str">
            <v>VPB</v>
          </cell>
        </row>
        <row r="6802">
          <cell r="E6802" t="str">
            <v>31211027173</v>
          </cell>
          <cell r="F6802" t="str">
            <v>087303011899</v>
          </cell>
          <cell r="G6802" t="str">
            <v>HUYNH PHUONG LOAN</v>
          </cell>
          <cell r="H6802" t="str">
            <v>0835018172</v>
          </cell>
          <cell r="I6802" t="str">
            <v>TPBank</v>
          </cell>
        </row>
        <row r="6803">
          <cell r="E6803" t="str">
            <v>31211027176</v>
          </cell>
          <cell r="F6803" t="str">
            <v>034303009854</v>
          </cell>
          <cell r="G6803" t="str">
            <v>Phan Thị Thanh Hoa</v>
          </cell>
          <cell r="H6803">
            <v>5627709062003</v>
          </cell>
          <cell r="I6803" t="str">
            <v>MB</v>
          </cell>
        </row>
        <row r="6804">
          <cell r="E6804" t="str">
            <v>31211027178</v>
          </cell>
          <cell r="F6804" t="str">
            <v>087203001210</v>
          </cell>
          <cell r="G6804" t="str">
            <v xml:space="preserve"> HUỲNH TRỌNG TÍN</v>
          </cell>
          <cell r="H6804">
            <v>19038179418019</v>
          </cell>
          <cell r="I6804" t="str">
            <v>Techcombank</v>
          </cell>
        </row>
        <row r="6805">
          <cell r="E6805" t="str">
            <v>31211027180</v>
          </cell>
          <cell r="F6805" t="str">
            <v>089203000981</v>
          </cell>
          <cell r="G6805" t="str">
            <v>TRAN THIEN KHANG</v>
          </cell>
          <cell r="H6805" t="str">
            <v>0036100043264002</v>
          </cell>
          <cell r="I6805" t="str">
            <v>OCB</v>
          </cell>
        </row>
        <row r="6806">
          <cell r="E6806" t="str">
            <v>31211027181</v>
          </cell>
          <cell r="F6806" t="str">
            <v>087303001635</v>
          </cell>
          <cell r="G6806" t="str">
            <v>Phan Tường Duy</v>
          </cell>
          <cell r="H6806">
            <v>520030608</v>
          </cell>
          <cell r="I6806" t="str">
            <v>VIB</v>
          </cell>
        </row>
        <row r="6807">
          <cell r="E6807" t="str">
            <v>31211027184</v>
          </cell>
          <cell r="F6807" t="str">
            <v>042203005849</v>
          </cell>
          <cell r="G6807" t="str">
            <v>Đoàn Phi Hoàng</v>
          </cell>
          <cell r="H6807">
            <v>19071345657016</v>
          </cell>
          <cell r="I6807" t="str">
            <v>Techcombank</v>
          </cell>
        </row>
        <row r="6808">
          <cell r="E6808" t="str">
            <v>31211027185</v>
          </cell>
          <cell r="F6808" t="str">
            <v>048303002404</v>
          </cell>
          <cell r="G6808" t="str">
            <v>Trương Nguyễn Quỳnh Anh</v>
          </cell>
          <cell r="H6808">
            <v>8804147898</v>
          </cell>
          <cell r="I6808" t="str">
            <v>BIDV</v>
          </cell>
        </row>
        <row r="6809">
          <cell r="E6809" t="str">
            <v>31211027186</v>
          </cell>
          <cell r="F6809" t="str">
            <v>036303002457</v>
          </cell>
          <cell r="G6809" t="str">
            <v>NGUYỄN KHÁNH NGÂN</v>
          </cell>
          <cell r="H6809">
            <v>1020885505</v>
          </cell>
          <cell r="I6809" t="str">
            <v>VIETCOMBANK - Ngân hàng thương mại cổ phần Ngoại thương Việt Nam</v>
          </cell>
        </row>
        <row r="6810">
          <cell r="E6810" t="str">
            <v>31211027190</v>
          </cell>
          <cell r="F6810" t="str">
            <v>087303002154</v>
          </cell>
          <cell r="G6810" t="str">
            <v>TRAN LE MINH THU</v>
          </cell>
          <cell r="H6810">
            <v>105871534096</v>
          </cell>
          <cell r="I6810" t="str">
            <v>Vietinbank</v>
          </cell>
        </row>
        <row r="6811">
          <cell r="E6811" t="str">
            <v>31211027191</v>
          </cell>
          <cell r="F6811" t="str">
            <v>079303002757</v>
          </cell>
          <cell r="G6811" t="str">
            <v>Bùi Thị Thanh Vân</v>
          </cell>
          <cell r="H6811">
            <v>1025838065</v>
          </cell>
          <cell r="I6811" t="str">
            <v>Vietcombank</v>
          </cell>
        </row>
        <row r="6812">
          <cell r="E6812" t="str">
            <v>31211027193</v>
          </cell>
          <cell r="F6812" t="str">
            <v>089303000794</v>
          </cell>
          <cell r="G6812" t="str">
            <v>HUYNH THAO NGAN</v>
          </cell>
          <cell r="H6812">
            <v>1020358098</v>
          </cell>
          <cell r="I6812" t="str">
            <v>VIETCOMBANK</v>
          </cell>
        </row>
        <row r="6813">
          <cell r="E6813" t="str">
            <v>31211027195</v>
          </cell>
          <cell r="F6813" t="str">
            <v>087203001551</v>
          </cell>
          <cell r="G6813" t="str">
            <v>Nguyễn Quang Anh</v>
          </cell>
          <cell r="H6813" t="str">
            <v>0036100043833007</v>
          </cell>
          <cell r="I6813" t="str">
            <v>OCB</v>
          </cell>
        </row>
        <row r="6814">
          <cell r="E6814" t="str">
            <v>31211027196</v>
          </cell>
          <cell r="F6814" t="str">
            <v>087303001067</v>
          </cell>
          <cell r="G6814" t="str">
            <v xml:space="preserve">Đặng Hoàng Ái Vân </v>
          </cell>
          <cell r="H6814">
            <v>106873675676</v>
          </cell>
          <cell r="I6814" t="str">
            <v>Vietinbank</v>
          </cell>
        </row>
        <row r="6815">
          <cell r="E6815" t="str">
            <v>31211027197</v>
          </cell>
          <cell r="F6815" t="str">
            <v>046203001612</v>
          </cell>
          <cell r="G6815" t="str">
            <v>Nguyễn Quang Huy</v>
          </cell>
          <cell r="H6815" t="str">
            <v>0779591870</v>
          </cell>
          <cell r="I6815" t="str">
            <v>SHB - Ngân hàng Thương mại cổ phần Sài Gòn - Hà Nội</v>
          </cell>
        </row>
        <row r="6816">
          <cell r="E6816" t="str">
            <v>31211027200</v>
          </cell>
          <cell r="F6816" t="str">
            <v>064203007106</v>
          </cell>
          <cell r="G6816" t="str">
            <v>Nguyễn Tiến Huy</v>
          </cell>
          <cell r="H6816">
            <v>1047361494</v>
          </cell>
          <cell r="I6816" t="str">
            <v xml:space="preserve">VCB </v>
          </cell>
        </row>
        <row r="6817">
          <cell r="E6817" t="str">
            <v>31211027206</v>
          </cell>
          <cell r="F6817" t="str">
            <v>087303002956</v>
          </cell>
          <cell r="G6817" t="str">
            <v>NGUYEN NGOC DOAN TRANG</v>
          </cell>
          <cell r="H6817">
            <v>6960248255</v>
          </cell>
          <cell r="I6817" t="str">
            <v>BIDV</v>
          </cell>
        </row>
        <row r="6818">
          <cell r="E6818" t="str">
            <v>31211027208</v>
          </cell>
          <cell r="F6818" t="str">
            <v>052303011422</v>
          </cell>
          <cell r="G6818" t="str">
            <v>Võ Thị Thu Hương</v>
          </cell>
          <cell r="H6818" t="str">
            <v>04209320501</v>
          </cell>
          <cell r="I6818" t="str">
            <v>TPBank</v>
          </cell>
        </row>
        <row r="6819">
          <cell r="E6819" t="str">
            <v>31211027211</v>
          </cell>
          <cell r="F6819" t="str">
            <v>079303033950</v>
          </cell>
          <cell r="G6819" t="str">
            <v>Nguyễn Ngọc Thùy Trang</v>
          </cell>
          <cell r="H6819">
            <v>1025439627</v>
          </cell>
          <cell r="I6819" t="str">
            <v>VCB</v>
          </cell>
        </row>
        <row r="6820">
          <cell r="E6820" t="str">
            <v>31211027214</v>
          </cell>
          <cell r="F6820" t="str">
            <v>051303002187</v>
          </cell>
          <cell r="G6820" t="str">
            <v>NGUYỄN HOÀNG HUYÊN</v>
          </cell>
          <cell r="H6820" t="str">
            <v>0036100043194004</v>
          </cell>
          <cell r="I6820" t="str">
            <v>OCB</v>
          </cell>
        </row>
        <row r="6821">
          <cell r="E6821" t="str">
            <v>31211027215</v>
          </cell>
          <cell r="F6821" t="str">
            <v>056303012256</v>
          </cell>
          <cell r="G6821" t="str">
            <v>Phạm Tường Hy</v>
          </cell>
          <cell r="H6821">
            <v>18663391</v>
          </cell>
          <cell r="I6821" t="str">
            <v>ACB</v>
          </cell>
        </row>
        <row r="6822">
          <cell r="E6822" t="str">
            <v>31211027216</v>
          </cell>
          <cell r="F6822" t="str">
            <v>036303002797</v>
          </cell>
          <cell r="G6822" t="str">
            <v>Trần Nguyễn Vân Trang</v>
          </cell>
          <cell r="H6822" t="str">
            <v>0338048234</v>
          </cell>
          <cell r="I6822" t="str">
            <v>OCB</v>
          </cell>
        </row>
        <row r="6823">
          <cell r="E6823" t="str">
            <v>31211027217</v>
          </cell>
          <cell r="F6823" t="str">
            <v>087303001078</v>
          </cell>
          <cell r="G6823" t="str">
            <v>Nguyễn Tường Yến Nhi</v>
          </cell>
          <cell r="H6823" t="str">
            <v>070120121381</v>
          </cell>
          <cell r="I6823" t="str">
            <v>Sacombank</v>
          </cell>
        </row>
        <row r="6824">
          <cell r="E6824" t="str">
            <v>31211027222</v>
          </cell>
          <cell r="F6824" t="str">
            <v>066203012661</v>
          </cell>
          <cell r="G6824" t="str">
            <v>Bùi Ngọc Khánh</v>
          </cell>
          <cell r="H6824">
            <v>40941107274</v>
          </cell>
          <cell r="I6824" t="str">
            <v>TPBank</v>
          </cell>
        </row>
        <row r="6825">
          <cell r="E6825" t="str">
            <v>31211027226</v>
          </cell>
          <cell r="F6825" t="str">
            <v>087303007679</v>
          </cell>
          <cell r="G6825" t="str">
            <v>HUYNH LE NHU QUYNH</v>
          </cell>
          <cell r="H6825">
            <v>27340887</v>
          </cell>
          <cell r="I6825" t="str">
            <v>ACB</v>
          </cell>
        </row>
        <row r="6826">
          <cell r="E6826" t="str">
            <v>31211027229</v>
          </cell>
          <cell r="F6826" t="str">
            <v>091203002917</v>
          </cell>
          <cell r="G6826" t="str">
            <v>DAO QUANG KIET</v>
          </cell>
          <cell r="H6826">
            <v>105873569766</v>
          </cell>
          <cell r="I6826" t="str">
            <v>VietinBank</v>
          </cell>
        </row>
        <row r="6827">
          <cell r="E6827" t="str">
            <v>31211027231</v>
          </cell>
          <cell r="F6827" t="str">
            <v>087203008332</v>
          </cell>
          <cell r="G6827" t="str">
            <v>HUỲNH MINH THIỆN</v>
          </cell>
          <cell r="H6827">
            <v>6960227430</v>
          </cell>
          <cell r="I6827" t="str">
            <v>BIDV</v>
          </cell>
        </row>
        <row r="6828">
          <cell r="E6828" t="str">
            <v>31211027236</v>
          </cell>
          <cell r="F6828" t="str">
            <v>083303012903</v>
          </cell>
          <cell r="G6828" t="str">
            <v>Nguyễn Thị Ngọc Dung</v>
          </cell>
          <cell r="H6828" t="str">
            <v>0036100043571002</v>
          </cell>
          <cell r="I6828" t="str">
            <v>OCB</v>
          </cell>
        </row>
        <row r="6829">
          <cell r="E6829" t="str">
            <v>31211027239</v>
          </cell>
          <cell r="F6829" t="str">
            <v>079303019501</v>
          </cell>
          <cell r="G6829" t="str">
            <v>Vo Ngoc Nhu Quynh</v>
          </cell>
          <cell r="H6829">
            <v>19037875165013</v>
          </cell>
          <cell r="I6829" t="str">
            <v>Techcombank</v>
          </cell>
        </row>
        <row r="6830">
          <cell r="E6830" t="str">
            <v>31211027240</v>
          </cell>
          <cell r="F6830" t="str">
            <v>046203012215</v>
          </cell>
          <cell r="G6830" t="str">
            <v>DOAN VAN GIA KIET</v>
          </cell>
          <cell r="H6830" t="str">
            <v>0161001733212</v>
          </cell>
          <cell r="I6830" t="str">
            <v>Vietcombank</v>
          </cell>
        </row>
        <row r="6831">
          <cell r="E6831" t="str">
            <v>31211027248</v>
          </cell>
          <cell r="F6831" t="str">
            <v>087203002279</v>
          </cell>
          <cell r="G6831" t="str">
            <v xml:space="preserve">Lê Hùng Phát </v>
          </cell>
          <cell r="H6831">
            <v>379699108</v>
          </cell>
          <cell r="I6831" t="str">
            <v>VIB</v>
          </cell>
        </row>
        <row r="6832">
          <cell r="E6832" t="str">
            <v>31211027254</v>
          </cell>
          <cell r="F6832" t="str">
            <v>087303004742</v>
          </cell>
          <cell r="G6832" t="str">
            <v>HỒ NGỌC NHƯ Ý</v>
          </cell>
          <cell r="H6832" t="str">
            <v>070116114729</v>
          </cell>
          <cell r="I6832" t="str">
            <v>Sacombank</v>
          </cell>
        </row>
        <row r="6833">
          <cell r="E6833" t="str">
            <v>31211027256</v>
          </cell>
          <cell r="F6833" t="str">
            <v>079203026435</v>
          </cell>
          <cell r="G6833" t="str">
            <v>LÊ HOÀNG LÂM</v>
          </cell>
          <cell r="H6833" t="str">
            <v>0036100051938004</v>
          </cell>
          <cell r="I6833" t="str">
            <v>OCB</v>
          </cell>
        </row>
        <row r="6834">
          <cell r="E6834" t="str">
            <v>31211027257</v>
          </cell>
          <cell r="F6834" t="str">
            <v>056303001896</v>
          </cell>
          <cell r="G6834" t="str">
            <v>Lê Nguyễn Ngọc Trâm</v>
          </cell>
          <cell r="H6834">
            <v>1013241865</v>
          </cell>
          <cell r="I6834" t="str">
            <v>Vietcombank</v>
          </cell>
        </row>
        <row r="6835">
          <cell r="E6835" t="str">
            <v>31211027258</v>
          </cell>
          <cell r="F6835" t="str">
            <v>049303000019</v>
          </cell>
          <cell r="G6835" t="str">
            <v>Võ Thị Ngọc Liên</v>
          </cell>
          <cell r="H6835" t="str">
            <v>0981316238</v>
          </cell>
          <cell r="I6835" t="str">
            <v>OCB</v>
          </cell>
        </row>
        <row r="6836">
          <cell r="E6836" t="str">
            <v>31211027259</v>
          </cell>
          <cell r="F6836" t="str">
            <v>079303005461</v>
          </cell>
          <cell r="G6836" t="str">
            <v>Nguyen Dao Nhu Anh</v>
          </cell>
          <cell r="H6836" t="str">
            <v>0008100012857008</v>
          </cell>
          <cell r="I6836" t="str">
            <v>OCB</v>
          </cell>
        </row>
        <row r="6837">
          <cell r="E6837" t="str">
            <v>31211027260</v>
          </cell>
          <cell r="F6837" t="str">
            <v>079303006446</v>
          </cell>
          <cell r="G6837" t="str">
            <v>VÒNG TUYẾT NHI</v>
          </cell>
          <cell r="H6837" t="str">
            <v>04810661901</v>
          </cell>
          <cell r="I6837" t="str">
            <v>TP BANK</v>
          </cell>
        </row>
        <row r="6838">
          <cell r="E6838" t="str">
            <v>31211027262</v>
          </cell>
          <cell r="F6838" t="str">
            <v>083303005536</v>
          </cell>
          <cell r="G6838" t="str">
            <v>NGUYỄN THANH LAN</v>
          </cell>
          <cell r="H6838" t="str">
            <v>0036100042197007</v>
          </cell>
          <cell r="I6838" t="str">
            <v>OCB</v>
          </cell>
        </row>
        <row r="6839">
          <cell r="E6839" t="str">
            <v>31211027264</v>
          </cell>
          <cell r="F6839">
            <v>89303006621</v>
          </cell>
          <cell r="G6839" t="str">
            <v>HUYNH NGOC PHUNG</v>
          </cell>
          <cell r="H6839">
            <v>9907238145</v>
          </cell>
          <cell r="I6839" t="str">
            <v xml:space="preserve">VCB - Vietcombank </v>
          </cell>
        </row>
        <row r="6840">
          <cell r="E6840" t="str">
            <v>31211027272</v>
          </cell>
          <cell r="F6840" t="str">
            <v>089303000816</v>
          </cell>
          <cell r="G6840" t="str">
            <v>Huynh Thi Vung</v>
          </cell>
          <cell r="H6840">
            <v>61190997799</v>
          </cell>
          <cell r="I6840" t="str">
            <v>MB Bank</v>
          </cell>
        </row>
        <row r="6841">
          <cell r="E6841" t="str">
            <v>31211027273</v>
          </cell>
          <cell r="F6841" t="str">
            <v>064302008904</v>
          </cell>
          <cell r="G6841" t="str">
            <v>Lê Trần Yến My</v>
          </cell>
          <cell r="H6841">
            <v>6201226358</v>
          </cell>
          <cell r="I6841" t="str">
            <v>BIDV</v>
          </cell>
        </row>
        <row r="6842">
          <cell r="E6842" t="str">
            <v>31211027276</v>
          </cell>
          <cell r="F6842" t="str">
            <v>079303012108</v>
          </cell>
          <cell r="G6842" t="str">
            <v>VĂN THIÊN ÂN</v>
          </cell>
          <cell r="H6842" t="str">
            <v>060218207777</v>
          </cell>
          <cell r="I6842" t="str">
            <v>Sacombank</v>
          </cell>
        </row>
        <row r="6843">
          <cell r="E6843" t="str">
            <v>31211027282</v>
          </cell>
          <cell r="F6843" t="str">
            <v>079303013326</v>
          </cell>
          <cell r="G6843" t="str">
            <v>TRẦN NGỌC THÙY DƯƠNG</v>
          </cell>
          <cell r="H6843">
            <v>918116441700001</v>
          </cell>
          <cell r="I6843" t="str">
            <v>Nam Á Bank</v>
          </cell>
        </row>
        <row r="6844">
          <cell r="E6844" t="str">
            <v>31211027284</v>
          </cell>
          <cell r="F6844" t="str">
            <v>087303004724</v>
          </cell>
          <cell r="G6844" t="str">
            <v>Nguyễn Ngọc Diễm Quỳnh</v>
          </cell>
          <cell r="H6844">
            <v>1023359280</v>
          </cell>
          <cell r="I6844" t="str">
            <v>Vietcombank</v>
          </cell>
        </row>
        <row r="6845">
          <cell r="E6845" t="str">
            <v>31211027289</v>
          </cell>
          <cell r="F6845" t="str">
            <v>087303001761</v>
          </cell>
          <cell r="G6845" t="str">
            <v>Nguyễn Thị Hường</v>
          </cell>
          <cell r="H6845" t="str">
            <v>0036100044776007</v>
          </cell>
          <cell r="I6845" t="str">
            <v>OCB</v>
          </cell>
        </row>
        <row r="6846">
          <cell r="E6846" t="str">
            <v>31211027290</v>
          </cell>
          <cell r="F6846" t="str">
            <v>079303008659</v>
          </cell>
          <cell r="G6846" t="str">
            <v>Châu Nguyễn Gia Hân</v>
          </cell>
          <cell r="H6846">
            <v>1028460175</v>
          </cell>
          <cell r="I6846" t="str">
            <v>Vietcombank</v>
          </cell>
        </row>
        <row r="6847">
          <cell r="E6847" t="str">
            <v>31211027292</v>
          </cell>
          <cell r="F6847" t="str">
            <v>079303018558</v>
          </cell>
          <cell r="G6847" t="str">
            <v>Dương Hà Phương</v>
          </cell>
          <cell r="H6847" t="str">
            <v>0386433634</v>
          </cell>
          <cell r="I6847" t="str">
            <v>MB Bank</v>
          </cell>
        </row>
        <row r="6848">
          <cell r="E6848" t="str">
            <v>31211027297</v>
          </cell>
          <cell r="F6848" t="str">
            <v>066303008205</v>
          </cell>
          <cell r="G6848" t="str">
            <v>Nguyễn Thị Như Ngọc</v>
          </cell>
          <cell r="H6848">
            <v>6330625460</v>
          </cell>
          <cell r="I6848" t="str">
            <v>BIDV</v>
          </cell>
        </row>
        <row r="6849">
          <cell r="E6849" t="str">
            <v>31211027301</v>
          </cell>
          <cell r="F6849" t="str">
            <v>087203013817</v>
          </cell>
          <cell r="G6849" t="str">
            <v>Bui Minh Tien</v>
          </cell>
          <cell r="H6849" t="str">
            <v>0782814313</v>
          </cell>
          <cell r="I6849" t="str">
            <v xml:space="preserve">Vietinbank </v>
          </cell>
        </row>
        <row r="6850">
          <cell r="E6850" t="str">
            <v>31211027307</v>
          </cell>
          <cell r="F6850" t="str">
            <v>064303001340</v>
          </cell>
          <cell r="G6850" t="str">
            <v xml:space="preserve">Võ Thị Yến Ngọc </v>
          </cell>
          <cell r="H6850">
            <v>19037963341018</v>
          </cell>
          <cell r="I6850" t="str">
            <v>Techcombank</v>
          </cell>
        </row>
        <row r="6851">
          <cell r="E6851" t="str">
            <v>31211027308</v>
          </cell>
          <cell r="F6851" t="str">
            <v>075203001237</v>
          </cell>
          <cell r="G6851" t="str">
            <v>Lê Tự Khôi Nguyên</v>
          </cell>
          <cell r="H6851">
            <v>4400117092003</v>
          </cell>
          <cell r="I6851" t="str">
            <v>MBBANK</v>
          </cell>
        </row>
        <row r="6852">
          <cell r="E6852" t="str">
            <v>31211027309</v>
          </cell>
          <cell r="F6852" t="str">
            <v>072303000833</v>
          </cell>
          <cell r="G6852" t="str">
            <v>TO THAO NGUYEN</v>
          </cell>
          <cell r="H6852">
            <v>3937399700</v>
          </cell>
          <cell r="I6852" t="str">
            <v>VCB</v>
          </cell>
        </row>
        <row r="6853">
          <cell r="E6853" t="str">
            <v>31211027315</v>
          </cell>
          <cell r="F6853" t="str">
            <v>087303009008</v>
          </cell>
          <cell r="G6853" t="str">
            <v>Nguyễn Thị Thu An</v>
          </cell>
          <cell r="H6853" t="str">
            <v>0036100040981005</v>
          </cell>
          <cell r="I6853" t="str">
            <v>OCB</v>
          </cell>
        </row>
        <row r="6854">
          <cell r="E6854" t="str">
            <v>31211027316</v>
          </cell>
          <cell r="F6854" t="str">
            <v>068303013847</v>
          </cell>
          <cell r="G6854" t="str">
            <v>Nguyễn Thị Yến Như</v>
          </cell>
          <cell r="H6854">
            <v>2666541</v>
          </cell>
          <cell r="I6854" t="str">
            <v>ACB</v>
          </cell>
        </row>
        <row r="6855">
          <cell r="E6855" t="str">
            <v>31211027317</v>
          </cell>
          <cell r="F6855" t="str">
            <v>052303000282</v>
          </cell>
          <cell r="G6855" t="str">
            <v>TRAN NU HOAI NHU</v>
          </cell>
          <cell r="H6855">
            <v>19037769519019</v>
          </cell>
          <cell r="I6855" t="str">
            <v xml:space="preserve">Techcombank </v>
          </cell>
        </row>
        <row r="6856">
          <cell r="E6856" t="str">
            <v>31211027323</v>
          </cell>
          <cell r="F6856" t="str">
            <v>079301026680</v>
          </cell>
          <cell r="G6856" t="str">
            <v xml:space="preserve">Nguyễn Thảo Xuân Quỳnh </v>
          </cell>
          <cell r="H6856">
            <v>9333206364</v>
          </cell>
          <cell r="I6856" t="str">
            <v>VCB</v>
          </cell>
        </row>
        <row r="6857">
          <cell r="E6857" t="str">
            <v>31211027324</v>
          </cell>
          <cell r="F6857" t="str">
            <v>046203001763</v>
          </cell>
          <cell r="G6857" t="str">
            <v>HOANG THAI SON</v>
          </cell>
          <cell r="H6857" t="str">
            <v>0944903453</v>
          </cell>
          <cell r="I6857" t="str">
            <v>MBBANK</v>
          </cell>
        </row>
        <row r="6858">
          <cell r="E6858" t="str">
            <v>31211027325</v>
          </cell>
          <cell r="F6858" t="str">
            <v>074203009324</v>
          </cell>
          <cell r="G6858" t="str">
            <v>NGUYEN PHU SY</v>
          </cell>
          <cell r="H6858">
            <v>1023089475</v>
          </cell>
          <cell r="I6858" t="str">
            <v>Vietcombank</v>
          </cell>
        </row>
        <row r="6859">
          <cell r="E6859" t="str">
            <v>31211027331</v>
          </cell>
          <cell r="F6859" t="str">
            <v>075203017658</v>
          </cell>
          <cell r="G6859" t="str">
            <v>LE DAI THONG</v>
          </cell>
          <cell r="H6859" t="str">
            <v>0933568176</v>
          </cell>
          <cell r="I6859" t="str">
            <v xml:space="preserve">Exim bank </v>
          </cell>
        </row>
        <row r="6860">
          <cell r="E6860" t="str">
            <v>31211027332</v>
          </cell>
          <cell r="F6860" t="str">
            <v>075203023474</v>
          </cell>
          <cell r="G6860" t="str">
            <v>Trần Minh Thông</v>
          </cell>
          <cell r="H6860">
            <v>24017147</v>
          </cell>
          <cell r="I6860" t="str">
            <v>ACB</v>
          </cell>
        </row>
        <row r="6861">
          <cell r="E6861" t="str">
            <v>31211027333</v>
          </cell>
          <cell r="F6861" t="str">
            <v>074303005327</v>
          </cell>
          <cell r="G6861" t="str">
            <v xml:space="preserve">Đặng Nguyễn Anh Thư </v>
          </cell>
          <cell r="H6861">
            <v>6522019086</v>
          </cell>
          <cell r="I6861" t="str">
            <v>BIDV</v>
          </cell>
        </row>
        <row r="6862">
          <cell r="E6862" t="str">
            <v>31211027336</v>
          </cell>
          <cell r="F6862" t="str">
            <v>058303000843</v>
          </cell>
          <cell r="G6862" t="str">
            <v>Nguyễn Ngọc Anh Thư</v>
          </cell>
          <cell r="H6862">
            <v>1015371901</v>
          </cell>
          <cell r="I6862" t="str">
            <v>Vietcombank</v>
          </cell>
        </row>
        <row r="6863">
          <cell r="E6863" t="str">
            <v>31211027337</v>
          </cell>
          <cell r="F6863" t="str">
            <v>089303010784</v>
          </cell>
          <cell r="G6863" t="str">
            <v>THAI THI ANH THU</v>
          </cell>
          <cell r="H6863">
            <v>1023424950</v>
          </cell>
          <cell r="I6863" t="str">
            <v>Vietcombank</v>
          </cell>
        </row>
        <row r="6864">
          <cell r="E6864" t="str">
            <v>31211027339</v>
          </cell>
          <cell r="F6864" t="str">
            <v>067203000280</v>
          </cell>
          <cell r="G6864" t="str">
            <v>ĐINH QUANG TIẾN</v>
          </cell>
          <cell r="H6864">
            <v>1026695065</v>
          </cell>
          <cell r="I6864" t="str">
            <v>VCB</v>
          </cell>
        </row>
        <row r="6865">
          <cell r="E6865" t="str">
            <v>31211027340</v>
          </cell>
          <cell r="F6865" t="str">
            <v>080203013863</v>
          </cell>
          <cell r="G6865" t="str">
            <v>TRƯƠNG MINH TIẾN</v>
          </cell>
          <cell r="H6865">
            <v>1020516443</v>
          </cell>
          <cell r="I6865" t="str">
            <v>Vietcombank</v>
          </cell>
        </row>
        <row r="6866">
          <cell r="E6866" t="str">
            <v>31211027341</v>
          </cell>
          <cell r="F6866" t="str">
            <v>067203000472</v>
          </cell>
          <cell r="G6866" t="str">
            <v>NGUYEN DUC TIN</v>
          </cell>
          <cell r="H6866">
            <v>5304205248450</v>
          </cell>
          <cell r="I6866" t="str">
            <v>AGRIBANK</v>
          </cell>
        </row>
        <row r="6867">
          <cell r="E6867" t="str">
            <v>31211027343</v>
          </cell>
          <cell r="F6867" t="str">
            <v>079303029218</v>
          </cell>
          <cell r="G6867" t="str">
            <v>Ngô Văn Phương Trang</v>
          </cell>
          <cell r="H6867">
            <v>19033145797019</v>
          </cell>
          <cell r="I6867" t="str">
            <v>Techcombank</v>
          </cell>
        </row>
        <row r="6868">
          <cell r="E6868" t="str">
            <v>31211027345</v>
          </cell>
          <cell r="F6868" t="str">
            <v>089303008078</v>
          </cell>
          <cell r="G6868" t="str">
            <v>HUYNH HOANG TRAM</v>
          </cell>
          <cell r="H6868" t="str">
            <v>0332228795</v>
          </cell>
          <cell r="I6868" t="str">
            <v>MB Bank</v>
          </cell>
        </row>
        <row r="6869">
          <cell r="E6869" t="str">
            <v>31211027346</v>
          </cell>
          <cell r="F6869" t="str">
            <v>052303008324</v>
          </cell>
          <cell r="G6869" t="str">
            <v>Trần Huyền Trâm</v>
          </cell>
          <cell r="H6869">
            <v>1044077580</v>
          </cell>
          <cell r="I6869" t="str">
            <v>VCB</v>
          </cell>
        </row>
        <row r="6870">
          <cell r="E6870" t="str">
            <v>31211027347</v>
          </cell>
          <cell r="F6870" t="str">
            <v>064203004038</v>
          </cell>
          <cell r="G6870" t="str">
            <v>Nguyễn Đăng Triển</v>
          </cell>
          <cell r="H6870">
            <v>19036930336012</v>
          </cell>
          <cell r="I6870" t="str">
            <v>Techcombank</v>
          </cell>
        </row>
        <row r="6871">
          <cell r="E6871" t="str">
            <v>31211027348</v>
          </cell>
          <cell r="F6871" t="str">
            <v>068303011634</v>
          </cell>
          <cell r="G6871" t="str">
            <v>Trần Thuỳ Tuyết Trinh</v>
          </cell>
          <cell r="H6871" t="str">
            <v>0036100040703005</v>
          </cell>
          <cell r="I6871" t="str">
            <v>OCB</v>
          </cell>
        </row>
        <row r="6872">
          <cell r="E6872" t="str">
            <v>31211027350</v>
          </cell>
          <cell r="F6872" t="str">
            <v>049303013748</v>
          </cell>
          <cell r="G6872" t="str">
            <v>Huỳnh Kim Tuyến</v>
          </cell>
          <cell r="H6872" t="str">
            <v>040099151449</v>
          </cell>
          <cell r="I6872" t="str">
            <v>Sacombank</v>
          </cell>
        </row>
        <row r="6873">
          <cell r="E6873" t="str">
            <v>31211027351</v>
          </cell>
          <cell r="F6873" t="str">
            <v>079303008666</v>
          </cell>
          <cell r="G6873" t="str">
            <v>Ngô Bảo Uyên</v>
          </cell>
          <cell r="H6873" t="str">
            <v>0421000539195</v>
          </cell>
          <cell r="I6873" t="str">
            <v>Vietcombank</v>
          </cell>
        </row>
        <row r="6874">
          <cell r="E6874" t="str">
            <v>31211027353</v>
          </cell>
          <cell r="F6874" t="str">
            <v>077303005757</v>
          </cell>
          <cell r="G6874" t="str">
            <v>TRAN THAO UYEN</v>
          </cell>
          <cell r="H6874" t="str">
            <v>0328740573</v>
          </cell>
          <cell r="I6874" t="str">
            <v>VPbank</v>
          </cell>
        </row>
        <row r="6875">
          <cell r="E6875" t="str">
            <v>31211027354</v>
          </cell>
          <cell r="F6875" t="str">
            <v>082203003282</v>
          </cell>
          <cell r="G6875" t="str">
            <v>BÙI XUÂN VĨ</v>
          </cell>
          <cell r="H6875">
            <v>9375779075</v>
          </cell>
          <cell r="I6875" t="str">
            <v>VCB</v>
          </cell>
        </row>
        <row r="6876">
          <cell r="E6876" t="str">
            <v>31211027355</v>
          </cell>
          <cell r="F6876" t="str">
            <v>066303004028</v>
          </cell>
          <cell r="G6876" t="str">
            <v>Nguyễn Thu Việc</v>
          </cell>
          <cell r="H6876">
            <v>9017041469445</v>
          </cell>
          <cell r="I6876" t="str">
            <v>BVBank</v>
          </cell>
        </row>
        <row r="6877">
          <cell r="E6877" t="str">
            <v>31211027362</v>
          </cell>
          <cell r="F6877" t="str">
            <v>046303000783</v>
          </cell>
          <cell r="G6877" t="str">
            <v>Trần Thanh Thục Anh</v>
          </cell>
          <cell r="H6877" t="str">
            <v>07669119945</v>
          </cell>
          <cell r="I6877" t="str">
            <v>TP Bank</v>
          </cell>
        </row>
        <row r="6878">
          <cell r="E6878" t="str">
            <v>31211027363</v>
          </cell>
          <cell r="F6878" t="str">
            <v>052303000065</v>
          </cell>
          <cell r="G6878" t="str">
            <v>Trương Quỳnh Anh</v>
          </cell>
          <cell r="H6878" t="str">
            <v>09457294625</v>
          </cell>
          <cell r="I6878" t="str">
            <v>TPBank</v>
          </cell>
        </row>
        <row r="6879">
          <cell r="E6879" t="str">
            <v>31211027366</v>
          </cell>
          <cell r="F6879" t="str">
            <v>052203014628</v>
          </cell>
          <cell r="G6879" t="str">
            <v>MẠC NGUYỄN QUỐC CƯỜNG</v>
          </cell>
          <cell r="H6879" t="str">
            <v>040100461201</v>
          </cell>
          <cell r="I6879" t="str">
            <v>Sacombank</v>
          </cell>
        </row>
        <row r="6880">
          <cell r="E6880" t="str">
            <v>31211027369</v>
          </cell>
          <cell r="F6880" t="str">
            <v>075303002928</v>
          </cell>
          <cell r="G6880" t="str">
            <v>VÕ LÊ THÙY DUYÊN</v>
          </cell>
          <cell r="H6880" t="str">
            <v>0934228203</v>
          </cell>
          <cell r="I6880" t="str">
            <v>Ngân hàng OCB</v>
          </cell>
        </row>
        <row r="6881">
          <cell r="E6881" t="str">
            <v>31211027371</v>
          </cell>
          <cell r="F6881" t="str">
            <v>051303004995</v>
          </cell>
          <cell r="G6881" t="str">
            <v>VO LE TUYET DOAN</v>
          </cell>
          <cell r="H6881" t="str">
            <v>0036100041953005</v>
          </cell>
          <cell r="I6881" t="str">
            <v>OCB</v>
          </cell>
        </row>
        <row r="6882">
          <cell r="E6882" t="str">
            <v>31211027374</v>
          </cell>
          <cell r="F6882" t="str">
            <v>079303016520</v>
          </cell>
          <cell r="G6882" t="str">
            <v>Nguyễn Thị Mai Hân</v>
          </cell>
          <cell r="H6882" t="str">
            <v>0036100041533006</v>
          </cell>
          <cell r="I6882" t="str">
            <v>OCB</v>
          </cell>
        </row>
        <row r="6883">
          <cell r="E6883" t="str">
            <v>31211027375</v>
          </cell>
          <cell r="F6883" t="str">
            <v>079303017250</v>
          </cell>
          <cell r="G6883" t="str">
            <v>Bùi Thuý Hiền</v>
          </cell>
          <cell r="H6883">
            <v>1030090198</v>
          </cell>
          <cell r="I6883" t="str">
            <v>Vietcombank</v>
          </cell>
        </row>
        <row r="6884">
          <cell r="E6884" t="str">
            <v>31211027376</v>
          </cell>
          <cell r="F6884" t="str">
            <v>040300003227</v>
          </cell>
          <cell r="G6884" t="str">
            <v>Phan Thuy Hoa</v>
          </cell>
          <cell r="H6884" t="str">
            <v>0101001192381</v>
          </cell>
          <cell r="I6884" t="str">
            <v>Vietcombank</v>
          </cell>
        </row>
        <row r="6885">
          <cell r="E6885" t="str">
            <v>31211027379</v>
          </cell>
          <cell r="F6885" t="str">
            <v>051303003092</v>
          </cell>
          <cell r="G6885" t="str">
            <v>Huỳnh Cẩm Hương</v>
          </cell>
          <cell r="H6885" t="str">
            <v>0036100041436008</v>
          </cell>
          <cell r="I6885" t="str">
            <v>OCB</v>
          </cell>
        </row>
        <row r="6886">
          <cell r="E6886" t="str">
            <v>31211027380</v>
          </cell>
          <cell r="F6886" t="str">
            <v>037303009946</v>
          </cell>
          <cell r="G6886" t="str">
            <v>VŨ THỊ THANH HƯƠNG</v>
          </cell>
          <cell r="H6886">
            <v>6360392826</v>
          </cell>
          <cell r="I6886" t="str">
            <v>BIDV</v>
          </cell>
        </row>
        <row r="6887">
          <cell r="E6887" t="str">
            <v>31211027382</v>
          </cell>
          <cell r="F6887" t="str">
            <v>056303000114</v>
          </cell>
          <cell r="G6887" t="str">
            <v>TRINH LE NHA KHIEM</v>
          </cell>
          <cell r="H6887" t="str">
            <v>0224031072003</v>
          </cell>
          <cell r="I6887" t="str">
            <v>MB</v>
          </cell>
        </row>
        <row r="6888">
          <cell r="E6888" t="str">
            <v>31211027383</v>
          </cell>
          <cell r="F6888" t="str">
            <v>068303004588</v>
          </cell>
          <cell r="G6888" t="str">
            <v>Lê Thị Thanh Lam</v>
          </cell>
          <cell r="H6888" t="str">
            <v>0036100043940008</v>
          </cell>
          <cell r="I6888" t="str">
            <v>OCB</v>
          </cell>
        </row>
        <row r="6889">
          <cell r="E6889" t="str">
            <v>31211027389</v>
          </cell>
          <cell r="F6889" t="str">
            <v>066303012464</v>
          </cell>
          <cell r="G6889" t="str">
            <v>Trịnh Thu Lộc</v>
          </cell>
          <cell r="H6889" t="str">
            <v>0036100041316005</v>
          </cell>
          <cell r="I6889" t="str">
            <v>OCB</v>
          </cell>
        </row>
        <row r="6890">
          <cell r="E6890" t="str">
            <v>31211027393</v>
          </cell>
          <cell r="F6890" t="str">
            <v>066203002086</v>
          </cell>
          <cell r="G6890" t="str">
            <v>Lê Văn Trọng Nghĩa</v>
          </cell>
          <cell r="H6890">
            <v>9785840077</v>
          </cell>
          <cell r="I6890" t="str">
            <v>Vietcombank</v>
          </cell>
        </row>
        <row r="6891">
          <cell r="E6891" t="str">
            <v>31211027402</v>
          </cell>
          <cell r="F6891" t="str">
            <v>060303000246</v>
          </cell>
          <cell r="G6891" t="str">
            <v>Nguyễn Phan Hoàng Thảo</v>
          </cell>
          <cell r="H6891" t="str">
            <v>050128728659</v>
          </cell>
          <cell r="I6891" t="str">
            <v>Sacombank</v>
          </cell>
        </row>
        <row r="6892">
          <cell r="E6892" t="str">
            <v>31211027403</v>
          </cell>
          <cell r="F6892" t="str">
            <v>079303003051</v>
          </cell>
          <cell r="G6892" t="str">
            <v xml:space="preserve">Lâm Ngọc Anh Thư </v>
          </cell>
          <cell r="H6892" t="str">
            <v>0036100043692004</v>
          </cell>
          <cell r="I6892" t="str">
            <v>OCB</v>
          </cell>
        </row>
        <row r="6893">
          <cell r="E6893" t="str">
            <v>31211027406</v>
          </cell>
          <cell r="F6893" t="str">
            <v>049303000332</v>
          </cell>
          <cell r="G6893" t="str">
            <v xml:space="preserve">Lê Nguyễn Hoài Thương </v>
          </cell>
          <cell r="H6893" t="str">
            <v>0036100043856007</v>
          </cell>
          <cell r="I6893" t="str">
            <v>OCB</v>
          </cell>
        </row>
        <row r="6894">
          <cell r="E6894" t="str">
            <v>31211027407</v>
          </cell>
          <cell r="F6894" t="str">
            <v>068303002745</v>
          </cell>
          <cell r="G6894" t="str">
            <v>HO THUY TRANG</v>
          </cell>
          <cell r="H6894" t="str">
            <v>0036100043732006</v>
          </cell>
          <cell r="I6894" t="str">
            <v>OCB</v>
          </cell>
        </row>
        <row r="6895">
          <cell r="E6895" t="str">
            <v>31211027409</v>
          </cell>
          <cell r="F6895" t="str">
            <v>066203011037</v>
          </cell>
          <cell r="G6895" t="str">
            <v>Nguyễn Trí Trọng</v>
          </cell>
          <cell r="H6895" t="str">
            <v>0036100043711009</v>
          </cell>
          <cell r="I6895" t="str">
            <v>OCB</v>
          </cell>
        </row>
        <row r="6896">
          <cell r="E6896" t="str">
            <v>31211027411</v>
          </cell>
          <cell r="F6896" t="str">
            <v>082203004268</v>
          </cell>
          <cell r="G6896" t="str">
            <v>Nguyễn Duy Nhật Trường</v>
          </cell>
          <cell r="H6896" t="str">
            <v>0902426448</v>
          </cell>
          <cell r="I6896" t="str">
            <v>MB Bank</v>
          </cell>
        </row>
        <row r="6897">
          <cell r="E6897" t="str">
            <v>31211027413</v>
          </cell>
          <cell r="F6897" t="str">
            <v>072303006135</v>
          </cell>
          <cell r="G6897" t="str">
            <v>Trần Song Tố Uyên</v>
          </cell>
          <cell r="H6897">
            <v>6612447638</v>
          </cell>
          <cell r="I6897" t="str">
            <v>BIDV</v>
          </cell>
        </row>
        <row r="6898">
          <cell r="E6898" t="str">
            <v>31211027414</v>
          </cell>
          <cell r="F6898" t="str">
            <v>072303006135</v>
          </cell>
          <cell r="G6898" t="str">
            <v>Trần Song Tố Uyên</v>
          </cell>
          <cell r="H6898">
            <v>6612447638</v>
          </cell>
          <cell r="I6898" t="str">
            <v>BIDV</v>
          </cell>
        </row>
        <row r="6899">
          <cell r="E6899" t="str">
            <v>31211027415</v>
          </cell>
          <cell r="F6899" t="str">
            <v>079203002880</v>
          </cell>
          <cell r="G6899" t="str">
            <v>DUONG QUOC VIET</v>
          </cell>
          <cell r="H6899" t="str">
            <v>0909105913</v>
          </cell>
          <cell r="I6899" t="str">
            <v>MB Bank</v>
          </cell>
        </row>
        <row r="6900">
          <cell r="E6900" t="str">
            <v>31211027419</v>
          </cell>
          <cell r="F6900" t="str">
            <v>077303003117</v>
          </cell>
          <cell r="G6900" t="str">
            <v>DO THI CHAU ANH</v>
          </cell>
          <cell r="H6900">
            <v>9834745774</v>
          </cell>
          <cell r="I6900" t="str">
            <v>Vietcombank</v>
          </cell>
        </row>
        <row r="6901">
          <cell r="E6901" t="str">
            <v>31211027420</v>
          </cell>
          <cell r="F6901" t="str">
            <v>072303000298</v>
          </cell>
          <cell r="G6901" t="str">
            <v xml:space="preserve">Đặng Lan Anh </v>
          </cell>
          <cell r="H6901">
            <v>3570140703</v>
          </cell>
          <cell r="I6901" t="str">
            <v xml:space="preserve">Techcombank </v>
          </cell>
        </row>
        <row r="6902">
          <cell r="E6902" t="str">
            <v>31211027421</v>
          </cell>
          <cell r="F6902" t="str">
            <v>042303012858</v>
          </cell>
          <cell r="G6902" t="str">
            <v>HA PHUONG ANH</v>
          </cell>
          <cell r="H6902" t="str">
            <v>0009100006366004</v>
          </cell>
          <cell r="I6902" t="str">
            <v>OCB</v>
          </cell>
        </row>
        <row r="6903">
          <cell r="E6903" t="str">
            <v>31211027422</v>
          </cell>
          <cell r="F6903" t="str">
            <v>077303003528</v>
          </cell>
          <cell r="G6903" t="str">
            <v>Hoàng Nguyễn Lan Anh</v>
          </cell>
          <cell r="H6903">
            <v>102882367231</v>
          </cell>
          <cell r="I6903" t="str">
            <v>VIETINBANK</v>
          </cell>
        </row>
        <row r="6904">
          <cell r="E6904" t="str">
            <v>31211027425</v>
          </cell>
          <cell r="F6904" t="str">
            <v>067303003918</v>
          </cell>
          <cell r="G6904" t="str">
            <v>Phan Thị Trâm Anh</v>
          </cell>
          <cell r="H6904">
            <v>6350996018</v>
          </cell>
          <cell r="I6904" t="str">
            <v>BIDV</v>
          </cell>
        </row>
        <row r="6905">
          <cell r="E6905" t="str">
            <v>31211027428</v>
          </cell>
          <cell r="F6905" t="str">
            <v>077303001302</v>
          </cell>
          <cell r="G6905" t="str">
            <v>NGUYEN LE THANH BINH</v>
          </cell>
          <cell r="H6905">
            <v>7660204798</v>
          </cell>
          <cell r="I6905" t="str">
            <v>BIDV</v>
          </cell>
        </row>
        <row r="6906">
          <cell r="E6906" t="str">
            <v>31211027429</v>
          </cell>
          <cell r="F6906" t="str">
            <v>068303011068</v>
          </cell>
          <cell r="G6906" t="str">
            <v>TRẦN NGỌC BẢO CHÂU</v>
          </cell>
          <cell r="H6906" t="str">
            <v>0961976351</v>
          </cell>
          <cell r="I6906" t="str">
            <v>MB Bank</v>
          </cell>
        </row>
        <row r="6907">
          <cell r="E6907" t="str">
            <v>31211027436</v>
          </cell>
          <cell r="F6907" t="str">
            <v>066303017432</v>
          </cell>
          <cell r="G6907" t="str">
            <v>NGUYEN THI MY DUYEN</v>
          </cell>
          <cell r="H6907">
            <v>63310000625549</v>
          </cell>
          <cell r="I6907" t="str">
            <v>BIDV</v>
          </cell>
        </row>
        <row r="6908">
          <cell r="E6908" t="str">
            <v>31211027438</v>
          </cell>
          <cell r="F6908" t="str">
            <v>060303000525</v>
          </cell>
          <cell r="G6908" t="str">
            <v>TRAN PHUONG DUYEN</v>
          </cell>
          <cell r="H6908">
            <v>4811205175181</v>
          </cell>
          <cell r="I6908" t="str">
            <v>Agribank</v>
          </cell>
        </row>
        <row r="6909">
          <cell r="E6909" t="str">
            <v>31211027441</v>
          </cell>
          <cell r="F6909" t="str">
            <v>082203004281</v>
          </cell>
          <cell r="G6909" t="str">
            <v>Nguyễn Huỳnh Trường Giang</v>
          </cell>
          <cell r="H6909">
            <v>7837273978</v>
          </cell>
          <cell r="I6909" t="str">
            <v>VCB (Vietcombank)</v>
          </cell>
        </row>
        <row r="6910">
          <cell r="E6910" t="str">
            <v>31211027442</v>
          </cell>
          <cell r="F6910" t="str">
            <v>064303001003</v>
          </cell>
          <cell r="G6910" t="str">
            <v>Phan Nguyễn Hương Giang</v>
          </cell>
          <cell r="H6910">
            <v>6201279963</v>
          </cell>
          <cell r="I6910" t="str">
            <v>BIDV</v>
          </cell>
        </row>
        <row r="6911">
          <cell r="E6911" t="str">
            <v>31211027444</v>
          </cell>
          <cell r="F6911" t="str">
            <v>086303010445</v>
          </cell>
          <cell r="G6911" t="str">
            <v>Nguyễn Thể Hà</v>
          </cell>
          <cell r="H6911">
            <v>73010001613785</v>
          </cell>
          <cell r="I6911" t="str">
            <v>BIDV</v>
          </cell>
        </row>
        <row r="6912">
          <cell r="E6912" t="str">
            <v>31211027445</v>
          </cell>
          <cell r="F6912">
            <v>241828459</v>
          </cell>
          <cell r="G6912" t="str">
            <v>Nguyễn Thị Hạ</v>
          </cell>
          <cell r="H6912" t="str">
            <v>03625189501</v>
          </cell>
          <cell r="I6912" t="str">
            <v>Tiên Phong Bank (TPBANK)</v>
          </cell>
        </row>
        <row r="6913">
          <cell r="E6913" t="str">
            <v>31211027446</v>
          </cell>
          <cell r="F6913" t="str">
            <v>066303004796</v>
          </cell>
          <cell r="G6913" t="str">
            <v>Nguyễn Thị Mỹ Hạnh</v>
          </cell>
          <cell r="H6913">
            <v>63610000374435</v>
          </cell>
          <cell r="I6913" t="str">
            <v>BIDV</v>
          </cell>
        </row>
        <row r="6914">
          <cell r="E6914" t="str">
            <v>31211027448</v>
          </cell>
          <cell r="F6914" t="str">
            <v>094303000758</v>
          </cell>
          <cell r="G6914" t="str">
            <v>LE NGUYEN GIA HAN</v>
          </cell>
          <cell r="H6914" t="str">
            <v>0036100042102009</v>
          </cell>
          <cell r="I6914" t="str">
            <v>OCB - Ngân hàng thương mại cổ phần Phương Đông</v>
          </cell>
        </row>
        <row r="6915">
          <cell r="E6915" t="str">
            <v>31211027451</v>
          </cell>
          <cell r="F6915" t="str">
            <v>052303001215</v>
          </cell>
          <cell r="G6915" t="str">
            <v>Trần Trương Gia Hân</v>
          </cell>
          <cell r="H6915" t="str">
            <v>0450123032003</v>
          </cell>
          <cell r="I6915" t="str">
            <v>MB Bank</v>
          </cell>
        </row>
        <row r="6916">
          <cell r="E6916" t="str">
            <v>31211027452</v>
          </cell>
          <cell r="F6916" t="str">
            <v>066303014580</v>
          </cell>
          <cell r="G6916" t="str">
            <v>Đỗ Thị Thuý Hiền</v>
          </cell>
          <cell r="H6916" t="str">
            <v>00000572288</v>
          </cell>
          <cell r="I6916" t="str">
            <v>TPBank - NGÂN HÀNG THƯƠNG MẠI CỔ PHẦN TIÊN PHONG</v>
          </cell>
        </row>
        <row r="6917">
          <cell r="E6917" t="str">
            <v>31211027453</v>
          </cell>
          <cell r="F6917" t="str">
            <v>066303015500</v>
          </cell>
          <cell r="G6917" t="str">
            <v>LÊ BÙI THANH HIỀN</v>
          </cell>
          <cell r="H6917">
            <v>396609994</v>
          </cell>
          <cell r="I6917" t="str">
            <v>VIB (Ngân hàng quốc tế)</v>
          </cell>
        </row>
        <row r="6918">
          <cell r="E6918" t="str">
            <v>31211027454</v>
          </cell>
          <cell r="F6918" t="str">
            <v>068203002696</v>
          </cell>
          <cell r="G6918" t="str">
            <v>Cao Văn Hiếu</v>
          </cell>
          <cell r="H6918" t="str">
            <v>0036100046326009</v>
          </cell>
          <cell r="I6918" t="str">
            <v>OCB</v>
          </cell>
        </row>
        <row r="6919">
          <cell r="E6919" t="str">
            <v>31211027456</v>
          </cell>
          <cell r="F6919" t="str">
            <v>031203002156</v>
          </cell>
          <cell r="G6919" t="str">
            <v>Trần Trung Hiếu</v>
          </cell>
          <cell r="H6919">
            <v>2112205104382</v>
          </cell>
          <cell r="I6919" t="str">
            <v>Agribank</v>
          </cell>
        </row>
        <row r="6920">
          <cell r="E6920" t="str">
            <v>31211027459</v>
          </cell>
          <cell r="F6920" t="str">
            <v>079303033709</v>
          </cell>
          <cell r="G6920" t="str">
            <v>HUỲNH THỊ THU HỒNG</v>
          </cell>
          <cell r="H6920" t="str">
            <v>0901363887</v>
          </cell>
          <cell r="I6920" t="str">
            <v>OCB</v>
          </cell>
        </row>
        <row r="6921">
          <cell r="E6921" t="str">
            <v>31211027468</v>
          </cell>
          <cell r="F6921" t="str">
            <v>092303007787</v>
          </cell>
          <cell r="G6921" t="str">
            <v>TĂNG KIỀU KHẮC KIM</v>
          </cell>
          <cell r="H6921" t="str">
            <v>0036100041698005</v>
          </cell>
          <cell r="I6921" t="str">
            <v xml:space="preserve">OCB </v>
          </cell>
        </row>
        <row r="6922">
          <cell r="E6922" t="str">
            <v>31211027472</v>
          </cell>
          <cell r="F6922" t="str">
            <v>052303011465</v>
          </cell>
          <cell r="G6922" t="str">
            <v>TRƯƠNG HUỲNH MAI LINH</v>
          </cell>
          <cell r="H6922" t="str">
            <v>0346857877</v>
          </cell>
          <cell r="I6922" t="str">
            <v>MB BANK</v>
          </cell>
        </row>
        <row r="6923">
          <cell r="E6923" t="str">
            <v>31211027476</v>
          </cell>
          <cell r="F6923" t="str">
            <v>074303000900</v>
          </cell>
          <cell r="G6923" t="str">
            <v>Nguyễn Thị Phát Lộc</v>
          </cell>
          <cell r="H6923">
            <v>9385358790</v>
          </cell>
          <cell r="I6923" t="str">
            <v>VCB</v>
          </cell>
        </row>
        <row r="6924">
          <cell r="E6924" t="str">
            <v>31211027481</v>
          </cell>
          <cell r="F6924" t="str">
            <v>079303013540</v>
          </cell>
          <cell r="G6924" t="str">
            <v>Phạm Vũ Hồng Minh</v>
          </cell>
          <cell r="H6924">
            <v>22003</v>
          </cell>
          <cell r="I6924" t="str">
            <v>OCB</v>
          </cell>
        </row>
        <row r="6925">
          <cell r="E6925" t="str">
            <v>31211027482</v>
          </cell>
          <cell r="F6925" t="str">
            <v>079303004631</v>
          </cell>
          <cell r="G6925" t="str">
            <v>LE THAO MY</v>
          </cell>
          <cell r="H6925" t="str">
            <v>0071001324455</v>
          </cell>
          <cell r="I6925" t="str">
            <v>Vietcombank</v>
          </cell>
        </row>
        <row r="6926">
          <cell r="E6926" t="str">
            <v>31211027485</v>
          </cell>
          <cell r="F6926" t="str">
            <v>070303004975</v>
          </cell>
          <cell r="G6926" t="str">
            <v>TRAN NGOC THAO MY</v>
          </cell>
          <cell r="H6926" t="str">
            <v>050109131056</v>
          </cell>
          <cell r="I6926" t="str">
            <v>SACOMBANK</v>
          </cell>
        </row>
        <row r="6927">
          <cell r="E6927" t="str">
            <v>31211027486</v>
          </cell>
          <cell r="F6927" t="str">
            <v>082303000781</v>
          </cell>
          <cell r="G6927" t="str">
            <v>DAO THI HUYNH NGA</v>
          </cell>
          <cell r="H6927">
            <v>7101837880</v>
          </cell>
          <cell r="I6927" t="str">
            <v>BIDV</v>
          </cell>
        </row>
        <row r="6928">
          <cell r="E6928" t="str">
            <v>31211027487</v>
          </cell>
          <cell r="F6928" t="str">
            <v>080303002615</v>
          </cell>
          <cell r="G6928" t="str">
            <v xml:space="preserve">Nguyễn Thị Thuý Nga </v>
          </cell>
          <cell r="H6928">
            <v>1028330485</v>
          </cell>
          <cell r="I6928" t="str">
            <v xml:space="preserve">Vietcombank </v>
          </cell>
        </row>
        <row r="6929">
          <cell r="E6929" t="str">
            <v>31211027490</v>
          </cell>
          <cell r="F6929" t="str">
            <v>066303017214</v>
          </cell>
          <cell r="G6929" t="str">
            <v>NGUYEN HOANG BAO NGAN</v>
          </cell>
          <cell r="H6929">
            <v>6330203333</v>
          </cell>
          <cell r="I6929" t="str">
            <v>BIDV</v>
          </cell>
        </row>
        <row r="6930">
          <cell r="E6930" t="str">
            <v>31211027491</v>
          </cell>
          <cell r="F6930" t="str">
            <v>079303015873</v>
          </cell>
          <cell r="G6930" t="str">
            <v>LÂM VŨ TỪ NGHI</v>
          </cell>
          <cell r="H6930" t="str">
            <v>03638630601</v>
          </cell>
          <cell r="I6930" t="str">
            <v>TPBank</v>
          </cell>
        </row>
        <row r="6931">
          <cell r="E6931" t="str">
            <v>31211027495</v>
          </cell>
          <cell r="F6931" t="str">
            <v>079303001886</v>
          </cell>
          <cell r="G6931" t="str">
            <v>PHAN PHUONG NGOC</v>
          </cell>
          <cell r="H6931">
            <v>19037719481010</v>
          </cell>
          <cell r="I6931" t="str">
            <v>TECHCOMBANK</v>
          </cell>
        </row>
        <row r="6932">
          <cell r="E6932" t="str">
            <v>31211027498</v>
          </cell>
          <cell r="F6932" t="str">
            <v>077303007115</v>
          </cell>
          <cell r="G6932" t="str">
            <v>Đỗ Hạnh Yến Nhi</v>
          </cell>
          <cell r="H6932" t="str">
            <v>0036100046471009</v>
          </cell>
          <cell r="I6932" t="str">
            <v>OCB</v>
          </cell>
        </row>
        <row r="6933">
          <cell r="E6933" t="str">
            <v>31211027501</v>
          </cell>
          <cell r="F6933" t="str">
            <v>077303007933</v>
          </cell>
          <cell r="G6933" t="str">
            <v>Nguyễn Hoàng Yến Nhi</v>
          </cell>
          <cell r="H6933">
            <v>19035830220010</v>
          </cell>
          <cell r="I6933" t="str">
            <v>Techcombank</v>
          </cell>
        </row>
        <row r="6934">
          <cell r="E6934" t="str">
            <v>31211027502</v>
          </cell>
          <cell r="F6934" t="str">
            <v>056303002166</v>
          </cell>
          <cell r="G6934" t="str">
            <v>Phan Nguyễn Hà Nhi</v>
          </cell>
          <cell r="H6934">
            <v>9780104216789</v>
          </cell>
          <cell r="I6934" t="str">
            <v>MB</v>
          </cell>
        </row>
        <row r="6935">
          <cell r="E6935" t="str">
            <v>31211027507</v>
          </cell>
          <cell r="F6935" t="str">
            <v>079303006360</v>
          </cell>
          <cell r="G6935" t="str">
            <v xml:space="preserve">NGO HOANG QUYNH NHU </v>
          </cell>
          <cell r="H6935" t="str">
            <v>0036100043840003</v>
          </cell>
          <cell r="I6935" t="str">
            <v>OCB</v>
          </cell>
        </row>
        <row r="6936">
          <cell r="E6936" t="str">
            <v>31211027508</v>
          </cell>
          <cell r="F6936" t="str">
            <v>060303000895</v>
          </cell>
          <cell r="G6936" t="str">
            <v>NGO THI QUYNH NHU</v>
          </cell>
          <cell r="H6936">
            <v>1028329816</v>
          </cell>
          <cell r="I6936" t="str">
            <v>Vietcombank</v>
          </cell>
        </row>
        <row r="6937">
          <cell r="E6937" t="str">
            <v>31211027510</v>
          </cell>
          <cell r="F6937" t="str">
            <v>051303000724</v>
          </cell>
          <cell r="G6937" t="str">
            <v>NGUYEN THI HONG PHAN</v>
          </cell>
          <cell r="H6937">
            <v>103883439321</v>
          </cell>
          <cell r="I6937" t="str">
            <v>VietinBank</v>
          </cell>
        </row>
        <row r="6938">
          <cell r="E6938" t="str">
            <v>31211027512</v>
          </cell>
          <cell r="F6938" t="str">
            <v>036203008877</v>
          </cell>
          <cell r="G6938" t="str">
            <v>BUI HUY HOANG PHUC</v>
          </cell>
          <cell r="H6938">
            <v>14030877951</v>
          </cell>
          <cell r="I6938" t="str">
            <v xml:space="preserve">TPBank </v>
          </cell>
        </row>
        <row r="6939">
          <cell r="E6939" t="str">
            <v>31211027519</v>
          </cell>
          <cell r="F6939" t="str">
            <v>070203004871</v>
          </cell>
          <cell r="G6939" t="str">
            <v>NGÔ THANH QUYỀN</v>
          </cell>
          <cell r="H6939" t="str">
            <v>0917951744</v>
          </cell>
          <cell r="I6939" t="str">
            <v>MB BANK</v>
          </cell>
        </row>
        <row r="6940">
          <cell r="E6940" t="str">
            <v>31211027521</v>
          </cell>
          <cell r="F6940" t="str">
            <v>079303010223</v>
          </cell>
          <cell r="G6940" t="str">
            <v>Nguyễn Lê Trúc Quỳnh</v>
          </cell>
          <cell r="H6940">
            <v>31070343876</v>
          </cell>
          <cell r="I6940" t="str">
            <v>Ngân hàng Thương mại cổ phần Tiên Phong (TP Bank)</v>
          </cell>
        </row>
        <row r="6941">
          <cell r="E6941" t="str">
            <v>31211027522</v>
          </cell>
          <cell r="F6941" t="str">
            <v>086303005452</v>
          </cell>
          <cell r="G6941" t="str">
            <v>NGUYỄN MAI KHÁNH QUỲNH</v>
          </cell>
          <cell r="H6941" t="str">
            <v>0333672405</v>
          </cell>
          <cell r="I6941" t="str">
            <v>Vietinbank</v>
          </cell>
        </row>
        <row r="6942">
          <cell r="E6942" t="str">
            <v>31211027523</v>
          </cell>
          <cell r="F6942" t="str">
            <v>038303000743</v>
          </cell>
          <cell r="G6942" t="str">
            <v>Nguyễn Thị Xuân Quỳnh</v>
          </cell>
          <cell r="H6942">
            <v>19037782832011</v>
          </cell>
          <cell r="I6942" t="str">
            <v>TECHCOMBANK</v>
          </cell>
        </row>
        <row r="6943">
          <cell r="E6943" t="str">
            <v>31211027531</v>
          </cell>
          <cell r="F6943" t="str">
            <v>075303019226</v>
          </cell>
          <cell r="G6943" t="str">
            <v>LE ANH THI</v>
          </cell>
          <cell r="H6943">
            <v>1025615457</v>
          </cell>
          <cell r="I6943" t="str">
            <v xml:space="preserve">Vietcombank </v>
          </cell>
        </row>
        <row r="6944">
          <cell r="E6944" t="str">
            <v>31211027540</v>
          </cell>
          <cell r="F6944" t="str">
            <v>077302003617</v>
          </cell>
          <cell r="G6944" t="str">
            <v>VI NGUYEN MINH THU</v>
          </cell>
          <cell r="H6944">
            <v>622704060287856</v>
          </cell>
          <cell r="I6944" t="str">
            <v>VIB</v>
          </cell>
        </row>
        <row r="6945">
          <cell r="E6945" t="str">
            <v>31211027548</v>
          </cell>
          <cell r="F6945" t="str">
            <v>058303001886</v>
          </cell>
          <cell r="G6945" t="str">
            <v xml:space="preserve">Đặng Thị Ánh Trâm </v>
          </cell>
          <cell r="H6945" t="str">
            <v>0815034066</v>
          </cell>
          <cell r="I6945" t="str">
            <v>MB Bank</v>
          </cell>
        </row>
        <row r="6946">
          <cell r="E6946" t="str">
            <v>31211027549</v>
          </cell>
          <cell r="F6946" t="str">
            <v>079303022480</v>
          </cell>
          <cell r="G6946" t="str">
            <v>LE NGOC TRAM</v>
          </cell>
          <cell r="H6946" t="str">
            <v>0984524641</v>
          </cell>
          <cell r="I6946" t="str">
            <v>MB Bank (Ngân hàng Quân đội)</v>
          </cell>
        </row>
        <row r="6947">
          <cell r="E6947" t="str">
            <v>31211027555</v>
          </cell>
          <cell r="F6947" t="str">
            <v>066303018079</v>
          </cell>
          <cell r="G6947" t="str">
            <v>NGUYEN THUY NHA UYEN</v>
          </cell>
          <cell r="H6947">
            <v>19978997</v>
          </cell>
          <cell r="I6947" t="str">
            <v>ACB</v>
          </cell>
        </row>
        <row r="6948">
          <cell r="E6948" t="str">
            <v>31211027556</v>
          </cell>
          <cell r="F6948" t="str">
            <v>036303004209</v>
          </cell>
          <cell r="G6948" t="str">
            <v>Phan Thị Tố Uyên</v>
          </cell>
          <cell r="H6948">
            <v>19050027731013</v>
          </cell>
          <cell r="I6948" t="str">
            <v>Techcombank</v>
          </cell>
        </row>
        <row r="6949">
          <cell r="E6949" t="str">
            <v>31211027557</v>
          </cell>
          <cell r="F6949" t="str">
            <v>064303012655</v>
          </cell>
          <cell r="G6949" t="str">
            <v xml:space="preserve">Tân Nguyễn Nhã Uyên </v>
          </cell>
          <cell r="H6949">
            <v>38155555555</v>
          </cell>
          <cell r="I6949" t="str">
            <v>SCB</v>
          </cell>
        </row>
        <row r="6950">
          <cell r="E6950" t="str">
            <v>31211027558</v>
          </cell>
          <cell r="F6950" t="str">
            <v>066303008270</v>
          </cell>
          <cell r="G6950" t="str">
            <v>TO NGOC PHUONG UYEN</v>
          </cell>
          <cell r="H6950" t="str">
            <v>0398826411</v>
          </cell>
          <cell r="I6950" t="str">
            <v>MB</v>
          </cell>
        </row>
        <row r="6951">
          <cell r="E6951" t="str">
            <v>31211027561</v>
          </cell>
          <cell r="F6951" t="str">
            <v>056303001767</v>
          </cell>
          <cell r="G6951" t="str">
            <v xml:space="preserve">NGUYỄN THỊ Ý VY </v>
          </cell>
          <cell r="H6951">
            <v>1016680541</v>
          </cell>
          <cell r="I6951" t="str">
            <v>Vietcombank (VCB)</v>
          </cell>
        </row>
        <row r="6952">
          <cell r="E6952" t="str">
            <v>31211027564</v>
          </cell>
          <cell r="F6952" t="str">
            <v>056303009034</v>
          </cell>
          <cell r="G6952" t="str">
            <v>Văn Thị Yến Vy</v>
          </cell>
          <cell r="H6952">
            <v>1028330631</v>
          </cell>
          <cell r="I6952" t="str">
            <v>Vietcombank</v>
          </cell>
        </row>
        <row r="6953">
          <cell r="E6953" t="str">
            <v>31211027565</v>
          </cell>
          <cell r="F6953" t="str">
            <v>070303001429</v>
          </cell>
          <cell r="G6953" t="str">
            <v>Võ Tường Vy</v>
          </cell>
          <cell r="H6953">
            <v>106874831726</v>
          </cell>
          <cell r="I6953" t="str">
            <v>Vietinbank</v>
          </cell>
        </row>
        <row r="6954">
          <cell r="E6954" t="str">
            <v>31211027567</v>
          </cell>
          <cell r="F6954" t="str">
            <v>056303002212</v>
          </cell>
          <cell r="G6954" t="str">
            <v>Phạm Thuỳ Như Ý</v>
          </cell>
          <cell r="H6954">
            <v>1018425299</v>
          </cell>
          <cell r="I6954" t="str">
            <v>Vietcombank</v>
          </cell>
        </row>
        <row r="6955">
          <cell r="E6955" t="str">
            <v>31211027568</v>
          </cell>
          <cell r="F6955" t="str">
            <v>052203011046</v>
          </cell>
          <cell r="G6955" t="str">
            <v>Phan Vũ Truongf An</v>
          </cell>
          <cell r="H6955">
            <v>5811481171</v>
          </cell>
          <cell r="I6955" t="str">
            <v>BIDV</v>
          </cell>
        </row>
        <row r="6956">
          <cell r="E6956" t="str">
            <v>31211027572</v>
          </cell>
          <cell r="F6956" t="str">
            <v>040203015780</v>
          </cell>
          <cell r="G6956" t="str">
            <v>Nguyễn Tiến Dũng</v>
          </cell>
          <cell r="H6956">
            <v>1018311827</v>
          </cell>
          <cell r="I6956" t="str">
            <v>Vietcombank</v>
          </cell>
        </row>
        <row r="6957">
          <cell r="E6957" t="str">
            <v>31211027573</v>
          </cell>
          <cell r="F6957" t="str">
            <v>087203004206</v>
          </cell>
          <cell r="G6957" t="str">
            <v>Lê Công Dụng</v>
          </cell>
          <cell r="H6957">
            <v>9967643161</v>
          </cell>
          <cell r="I6957" t="str">
            <v>VCB (VietcomBank)</v>
          </cell>
        </row>
        <row r="6958">
          <cell r="E6958" t="str">
            <v>31211027576</v>
          </cell>
          <cell r="F6958" t="str">
            <v>093303010658</v>
          </cell>
          <cell r="G6958" t="str">
            <v>LÊ GIA HÂN</v>
          </cell>
          <cell r="H6958" t="str">
            <v>0898854519</v>
          </cell>
          <cell r="I6958" t="str">
            <v>Vietinbank</v>
          </cell>
        </row>
        <row r="6959">
          <cell r="E6959" t="str">
            <v>31211027577</v>
          </cell>
          <cell r="F6959" t="str">
            <v>079203024090</v>
          </cell>
          <cell r="G6959" t="str">
            <v>Nguyễn Đức Hậu</v>
          </cell>
          <cell r="H6959" t="str">
            <v>0111589479</v>
          </cell>
          <cell r="I6959" t="str">
            <v>DongABank</v>
          </cell>
        </row>
        <row r="6960">
          <cell r="E6960" t="str">
            <v>31211027578</v>
          </cell>
          <cell r="F6960" t="str">
            <v>045203000471</v>
          </cell>
          <cell r="G6960" t="str">
            <v>Trần Minh Hiếu</v>
          </cell>
          <cell r="H6960">
            <v>1020337532</v>
          </cell>
          <cell r="I6960" t="str">
            <v>VCB</v>
          </cell>
        </row>
        <row r="6961">
          <cell r="E6961" t="str">
            <v>31211027580</v>
          </cell>
          <cell r="F6961" t="str">
            <v>048203000600</v>
          </cell>
          <cell r="G6961" t="str">
            <v>Nguyễn Lương Đức Huy</v>
          </cell>
          <cell r="H6961">
            <v>115072003</v>
          </cell>
          <cell r="I6961" t="str">
            <v>VIB</v>
          </cell>
        </row>
        <row r="6962">
          <cell r="E6962" t="str">
            <v>31211027582</v>
          </cell>
          <cell r="F6962" t="str">
            <v>080203005555</v>
          </cell>
          <cell r="G6962" t="str">
            <v>Trương Nhựt Huy</v>
          </cell>
          <cell r="H6962">
            <v>100117271</v>
          </cell>
          <cell r="I6962" t="str">
            <v>Eximbank</v>
          </cell>
        </row>
        <row r="6963">
          <cell r="E6963" t="str">
            <v>31211027587</v>
          </cell>
          <cell r="F6963" t="str">
            <v>079202016999</v>
          </cell>
          <cell r="G6963" t="str">
            <v>Nguyễn Việt Khôi</v>
          </cell>
          <cell r="H6963" t="str">
            <v>0036100043329007</v>
          </cell>
          <cell r="I6963" t="str">
            <v>OCB</v>
          </cell>
        </row>
        <row r="6964">
          <cell r="E6964" t="str">
            <v>31211027588</v>
          </cell>
          <cell r="F6964" t="str">
            <v>075203003960</v>
          </cell>
          <cell r="G6964" t="str">
            <v>PHAM MINH KHOI</v>
          </cell>
          <cell r="H6964">
            <v>38954227</v>
          </cell>
          <cell r="I6964" t="str">
            <v>ACB</v>
          </cell>
        </row>
        <row r="6965">
          <cell r="E6965" t="str">
            <v>31211027594</v>
          </cell>
          <cell r="F6965" t="str">
            <v>054203000848</v>
          </cell>
          <cell r="G6965" t="str">
            <v>Lê Văn Luân</v>
          </cell>
          <cell r="H6965" t="str">
            <v>0392788740</v>
          </cell>
          <cell r="I6965" t="str">
            <v>MB</v>
          </cell>
        </row>
        <row r="6966">
          <cell r="E6966" t="str">
            <v>31211027596</v>
          </cell>
          <cell r="F6966" t="str">
            <v>064303012200</v>
          </cell>
          <cell r="G6966" t="str">
            <v>NGUYEN THI THUY NGA</v>
          </cell>
          <cell r="H6966">
            <v>1051000280819</v>
          </cell>
          <cell r="I6966" t="str">
            <v>Vietcombank</v>
          </cell>
        </row>
        <row r="6967">
          <cell r="E6967" t="str">
            <v>31211027597</v>
          </cell>
          <cell r="F6967" t="str">
            <v>068303000630</v>
          </cell>
          <cell r="G6967" t="str">
            <v>HO NGOC YEN NHI</v>
          </cell>
          <cell r="H6967">
            <v>108870856085</v>
          </cell>
          <cell r="I6967" t="str">
            <v>VietinBank</v>
          </cell>
        </row>
        <row r="6968">
          <cell r="E6968" t="str">
            <v>31211027608</v>
          </cell>
          <cell r="F6968" t="str">
            <v>052203009948</v>
          </cell>
          <cell r="G6968" t="str">
            <v>DAO TRUNG QUAN</v>
          </cell>
          <cell r="H6968" t="str">
            <v>0935802747</v>
          </cell>
          <cell r="I6968" t="str">
            <v xml:space="preserve">Mbbank </v>
          </cell>
        </row>
        <row r="6969">
          <cell r="E6969" t="str">
            <v>31211027613</v>
          </cell>
          <cell r="F6969" t="str">
            <v>083203001632</v>
          </cell>
          <cell r="G6969" t="str">
            <v>BUI MINH TAN</v>
          </cell>
          <cell r="H6969">
            <v>9869290959</v>
          </cell>
          <cell r="I6969" t="str">
            <v>VCB</v>
          </cell>
        </row>
        <row r="6970">
          <cell r="E6970" t="str">
            <v>31211027615</v>
          </cell>
          <cell r="F6970" t="str">
            <v>042203006556</v>
          </cell>
          <cell r="G6970" t="str">
            <v>Nguyễn Tấn Thành</v>
          </cell>
          <cell r="H6970">
            <v>19037589236019</v>
          </cell>
          <cell r="I6970" t="str">
            <v xml:space="preserve">Techcombank </v>
          </cell>
        </row>
        <row r="6971">
          <cell r="E6971" t="str">
            <v>31211027619</v>
          </cell>
          <cell r="F6971">
            <v>312561309</v>
          </cell>
          <cell r="G6971" t="str">
            <v>NGUYỄN ĐẶNG MINH TOÀN</v>
          </cell>
          <cell r="H6971">
            <v>100875004018</v>
          </cell>
          <cell r="I6971" t="str">
            <v>Vietinbank</v>
          </cell>
        </row>
        <row r="6972">
          <cell r="E6972" t="str">
            <v>31211027620</v>
          </cell>
          <cell r="F6972" t="str">
            <v>068303000810</v>
          </cell>
          <cell r="G6972" t="str">
            <v>Lê Hoàng Khánh Trân</v>
          </cell>
          <cell r="H6972">
            <v>1016784341</v>
          </cell>
          <cell r="I6972" t="str">
            <v>Vietcombank</v>
          </cell>
        </row>
        <row r="6973">
          <cell r="E6973" t="str">
            <v>31211027626</v>
          </cell>
          <cell r="F6973" t="str">
            <v>049203000949</v>
          </cell>
          <cell r="G6973" t="str">
            <v>THAI BAO AN</v>
          </cell>
          <cell r="H6973" t="str">
            <v>0036100041912007</v>
          </cell>
          <cell r="I6973" t="str">
            <v>OCB</v>
          </cell>
        </row>
        <row r="6974">
          <cell r="E6974" t="str">
            <v>31211027629</v>
          </cell>
          <cell r="F6974" t="str">
            <v>070303008357</v>
          </cell>
          <cell r="G6974" t="str">
            <v>Trịnh Thị Hải Âu</v>
          </cell>
          <cell r="H6974">
            <v>6600109958009</v>
          </cell>
          <cell r="I6974" t="str">
            <v>MB</v>
          </cell>
        </row>
        <row r="6975">
          <cell r="E6975" t="str">
            <v>31211027632</v>
          </cell>
          <cell r="F6975" t="str">
            <v>079203041043</v>
          </cell>
          <cell r="G6975" t="str">
            <v>HOANG DUC DAN</v>
          </cell>
          <cell r="H6975">
            <v>36100043862007</v>
          </cell>
          <cell r="I6975" t="str">
            <v>OCB</v>
          </cell>
        </row>
        <row r="6976">
          <cell r="E6976" t="str">
            <v>31211027633</v>
          </cell>
          <cell r="F6976" t="str">
            <v>079303037887</v>
          </cell>
          <cell r="G6976" t="str">
            <v>Trần Gia Dung</v>
          </cell>
          <cell r="H6976">
            <v>107876298239</v>
          </cell>
          <cell r="I6976" t="str">
            <v>VietinBank</v>
          </cell>
        </row>
        <row r="6977">
          <cell r="E6977" t="str">
            <v>31211027634</v>
          </cell>
          <cell r="F6977" t="str">
            <v>066203000715</v>
          </cell>
          <cell r="G6977" t="str">
            <v>VÕ MINH ĐẠT</v>
          </cell>
          <cell r="H6977" t="str">
            <v>0383204625</v>
          </cell>
          <cell r="I6977" t="str">
            <v>MB Bank</v>
          </cell>
        </row>
        <row r="6978">
          <cell r="E6978" t="str">
            <v>31211027635</v>
          </cell>
          <cell r="F6978" t="str">
            <v>058203008694</v>
          </cell>
          <cell r="G6978" t="str">
            <v>Trần Hoàng Trung Đức</v>
          </cell>
          <cell r="H6978">
            <v>19073725812017</v>
          </cell>
          <cell r="I6978" t="str">
            <v>Techcom bank</v>
          </cell>
        </row>
        <row r="6979">
          <cell r="E6979" t="str">
            <v>31211027636</v>
          </cell>
          <cell r="F6979" t="str">
            <v>075303002615</v>
          </cell>
          <cell r="G6979" t="str">
            <v>NGUYEN DAO GIANG</v>
          </cell>
          <cell r="H6979" t="str">
            <v>0036100043953002</v>
          </cell>
          <cell r="I6979" t="str">
            <v>Ocb</v>
          </cell>
        </row>
        <row r="6980">
          <cell r="E6980" t="str">
            <v>31211027639</v>
          </cell>
          <cell r="F6980" t="str">
            <v>066203000238</v>
          </cell>
          <cell r="G6980" t="str">
            <v>Lê Đức Hậu</v>
          </cell>
          <cell r="H6980">
            <v>9866923231</v>
          </cell>
          <cell r="I6980" t="str">
            <v>VCB</v>
          </cell>
        </row>
        <row r="6981">
          <cell r="E6981" t="str">
            <v>31211027641</v>
          </cell>
          <cell r="F6981" t="str">
            <v>079203018747</v>
          </cell>
          <cell r="G6981" t="str">
            <v>DANG NHAT HUY</v>
          </cell>
          <cell r="H6981" t="str">
            <v>0036100042910008</v>
          </cell>
          <cell r="I6981" t="str">
            <v>OCB</v>
          </cell>
        </row>
        <row r="6982">
          <cell r="E6982" t="str">
            <v>31211027642</v>
          </cell>
          <cell r="F6982" t="str">
            <v>040203005285</v>
          </cell>
          <cell r="G6982" t="str">
            <v>Lưu Quang Huy</v>
          </cell>
          <cell r="H6982">
            <v>9713102003</v>
          </cell>
          <cell r="I6982" t="str">
            <v>MB Bank</v>
          </cell>
        </row>
        <row r="6983">
          <cell r="E6983" t="str">
            <v>31211027644</v>
          </cell>
          <cell r="F6983" t="str">
            <v>079203019608</v>
          </cell>
          <cell r="G6983" t="str">
            <v xml:space="preserve">BÙI LÊ KHANG </v>
          </cell>
          <cell r="H6983" t="str">
            <v>0036100042619001</v>
          </cell>
          <cell r="I6983" t="str">
            <v>OCB</v>
          </cell>
        </row>
        <row r="6984">
          <cell r="E6984" t="str">
            <v>31211027646</v>
          </cell>
          <cell r="F6984" t="str">
            <v>079303003322</v>
          </cell>
          <cell r="G6984" t="str">
            <v>Võ Ngọc Mỹ Kim</v>
          </cell>
          <cell r="H6984" t="str">
            <v>0358507210</v>
          </cell>
          <cell r="I6984" t="str">
            <v>OCB</v>
          </cell>
        </row>
        <row r="6985">
          <cell r="E6985" t="str">
            <v>31211027647</v>
          </cell>
          <cell r="F6985" t="str">
            <v>083203002565</v>
          </cell>
          <cell r="G6985" t="str">
            <v>DANG CHAU KY</v>
          </cell>
          <cell r="H6985" t="str">
            <v>0036100042061008</v>
          </cell>
          <cell r="I6985" t="str">
            <v>OCB</v>
          </cell>
        </row>
        <row r="6986">
          <cell r="E6986" t="str">
            <v>31211027649</v>
          </cell>
          <cell r="F6986" t="str">
            <v>075303000369</v>
          </cell>
          <cell r="G6986" t="str">
            <v>Doan Phuong Ha My</v>
          </cell>
          <cell r="H6986">
            <v>1023893640</v>
          </cell>
          <cell r="I6986" t="str">
            <v>Vietcombank</v>
          </cell>
        </row>
        <row r="6987">
          <cell r="E6987" t="str">
            <v>31211027650</v>
          </cell>
          <cell r="F6987" t="str">
            <v>045203000495</v>
          </cell>
          <cell r="G6987" t="str">
            <v>NGUYEN NGOC NAM</v>
          </cell>
          <cell r="H6987">
            <v>9393621315</v>
          </cell>
          <cell r="I6987" t="str">
            <v>VCB</v>
          </cell>
        </row>
        <row r="6988">
          <cell r="E6988" t="str">
            <v>31211027651</v>
          </cell>
          <cell r="F6988" t="str">
            <v>084203000028</v>
          </cell>
          <cell r="G6988" t="str">
            <v>TRAN PHAM HAI NAM</v>
          </cell>
          <cell r="H6988">
            <v>16022047</v>
          </cell>
          <cell r="I6988" t="str">
            <v>ACB</v>
          </cell>
        </row>
        <row r="6989">
          <cell r="E6989" t="str">
            <v>31211027652</v>
          </cell>
          <cell r="F6989" t="str">
            <v>079303024341</v>
          </cell>
          <cell r="G6989" t="str">
            <v>Tất Diệu Ngân</v>
          </cell>
          <cell r="H6989" t="str">
            <v>0036100045993001</v>
          </cell>
          <cell r="I6989" t="str">
            <v>OCB</v>
          </cell>
        </row>
        <row r="6990">
          <cell r="E6990" t="str">
            <v>31211027653</v>
          </cell>
          <cell r="F6990" t="str">
            <v>079203023441</v>
          </cell>
          <cell r="G6990" t="str">
            <v>Lý Minh Nguyên</v>
          </cell>
          <cell r="H6990" t="str">
            <v>0036100043806007</v>
          </cell>
          <cell r="I6990" t="str">
            <v>OCB</v>
          </cell>
        </row>
        <row r="6991">
          <cell r="E6991" t="str">
            <v>31211027658</v>
          </cell>
          <cell r="F6991" t="str">
            <v>079203037937</v>
          </cell>
          <cell r="G6991" t="str">
            <v>NGUYEN QUANG NHAT</v>
          </cell>
          <cell r="H6991" t="str">
            <v>0931317584</v>
          </cell>
          <cell r="I6991" t="str">
            <v>VPBank</v>
          </cell>
        </row>
        <row r="6992">
          <cell r="E6992" t="str">
            <v>31211027660</v>
          </cell>
          <cell r="F6992" t="str">
            <v>079303036136</v>
          </cell>
          <cell r="G6992" t="str">
            <v>NGUYỄN THỊ NGỌC NHI</v>
          </cell>
          <cell r="H6992">
            <v>9374380211</v>
          </cell>
          <cell r="I6992" t="str">
            <v>VIETCOMBANK (VCB)</v>
          </cell>
        </row>
        <row r="6993">
          <cell r="E6993" t="str">
            <v>31211027661</v>
          </cell>
          <cell r="F6993" t="str">
            <v>049203012984</v>
          </cell>
          <cell r="G6993" t="str">
            <v>NGUYỄN TÂN NIÊN</v>
          </cell>
          <cell r="H6993">
            <v>9395016072</v>
          </cell>
          <cell r="I6993" t="str">
            <v>VCB</v>
          </cell>
        </row>
        <row r="6994">
          <cell r="E6994" t="str">
            <v>31211027664</v>
          </cell>
          <cell r="F6994" t="str">
            <v>079203024927</v>
          </cell>
          <cell r="G6994" t="str">
            <v>NGUYEN NHAT QUANG</v>
          </cell>
          <cell r="H6994" t="str">
            <v>0898539806</v>
          </cell>
          <cell r="I6994" t="str">
            <v>MB</v>
          </cell>
        </row>
        <row r="6995">
          <cell r="E6995" t="str">
            <v>31211027667</v>
          </cell>
          <cell r="F6995" t="str">
            <v>044303002347</v>
          </cell>
          <cell r="G6995" t="str">
            <v>DAO THI PHUONG QUYNH</v>
          </cell>
          <cell r="H6995" t="str">
            <v>0832954456</v>
          </cell>
          <cell r="I6995" t="str">
            <v>MB Bank - Ngân hàng Quân đội</v>
          </cell>
        </row>
        <row r="6996">
          <cell r="E6996" t="str">
            <v>31211027668</v>
          </cell>
          <cell r="F6996" t="str">
            <v>079303001196</v>
          </cell>
          <cell r="G6996" t="str">
            <v>Trương Vũ Phương Quỳnh</v>
          </cell>
          <cell r="H6996" t="str">
            <v>0036100042144003</v>
          </cell>
          <cell r="I6996" t="str">
            <v>OCB</v>
          </cell>
        </row>
        <row r="6997">
          <cell r="E6997" t="str">
            <v>31211027669</v>
          </cell>
          <cell r="F6997" t="str">
            <v>052303012406</v>
          </cell>
          <cell r="G6997" t="str">
            <v>VĂN NGỌC NHƯ QUỲNH</v>
          </cell>
          <cell r="H6997">
            <v>5811481694</v>
          </cell>
          <cell r="I6997" t="str">
            <v>BIDV</v>
          </cell>
        </row>
        <row r="6998">
          <cell r="E6998" t="str">
            <v>31211027673</v>
          </cell>
          <cell r="F6998" t="str">
            <v>066303004370</v>
          </cell>
          <cell r="G6998" t="str">
            <v>NGUYEN THI THOM</v>
          </cell>
          <cell r="H6998">
            <v>6320685971</v>
          </cell>
          <cell r="I6998" t="str">
            <v>BIDV</v>
          </cell>
        </row>
        <row r="6999">
          <cell r="E6999" t="str">
            <v>31211027675</v>
          </cell>
          <cell r="F6999" t="str">
            <v>062303000474</v>
          </cell>
          <cell r="G6999" t="str">
            <v xml:space="preserve">Đào Bùi Hương Thuỳ </v>
          </cell>
          <cell r="H6999" t="str">
            <v>0036100046539002</v>
          </cell>
          <cell r="I6999" t="str">
            <v>OCB</v>
          </cell>
        </row>
        <row r="7000">
          <cell r="E7000" t="str">
            <v>31211027676</v>
          </cell>
          <cell r="F7000" t="str">
            <v>040203024622</v>
          </cell>
          <cell r="G7000" t="str">
            <v>NGUYEN DINH TOAN</v>
          </cell>
          <cell r="H7000">
            <v>8888825568619</v>
          </cell>
          <cell r="I7000" t="str">
            <v>Agribank</v>
          </cell>
        </row>
        <row r="7001">
          <cell r="E7001" t="str">
            <v>31211027679</v>
          </cell>
          <cell r="F7001" t="str">
            <v>080303000216</v>
          </cell>
          <cell r="G7001" t="str">
            <v>Huỳnh Thị Ngọc Trâm</v>
          </cell>
          <cell r="H7001">
            <v>230120038965</v>
          </cell>
          <cell r="I7001" t="str">
            <v>MBBANK</v>
          </cell>
        </row>
        <row r="7002">
          <cell r="E7002" t="str">
            <v>31211027681</v>
          </cell>
          <cell r="F7002" t="str">
            <v>038202005796</v>
          </cell>
          <cell r="G7002" t="str">
            <v>Lê Minh Triều</v>
          </cell>
          <cell r="H7002">
            <v>5050426322</v>
          </cell>
          <cell r="I7002" t="str">
            <v>BIDV</v>
          </cell>
        </row>
        <row r="7003">
          <cell r="E7003" t="str">
            <v>31211027683</v>
          </cell>
          <cell r="F7003" t="str">
            <v>068203006359</v>
          </cell>
          <cell r="G7003" t="str">
            <v>TRAN DUY TUAN</v>
          </cell>
          <cell r="H7003">
            <v>1026198134</v>
          </cell>
          <cell r="I7003" t="str">
            <v>VCB</v>
          </cell>
        </row>
        <row r="7004">
          <cell r="E7004" t="str">
            <v>31211027684</v>
          </cell>
          <cell r="F7004" t="str">
            <v>036303011260</v>
          </cell>
          <cell r="G7004" t="str">
            <v>Nguyễn Thị Tuyết</v>
          </cell>
          <cell r="H7004" t="str">
            <v>0397102841</v>
          </cell>
          <cell r="I7004" t="str">
            <v>VP bank</v>
          </cell>
        </row>
        <row r="7005">
          <cell r="E7005" t="str">
            <v>31211027686</v>
          </cell>
          <cell r="F7005" t="str">
            <v>033303001269</v>
          </cell>
          <cell r="G7005" t="str">
            <v>VU NGUYEN THAO VI</v>
          </cell>
          <cell r="H7005" t="str">
            <v>0904712447</v>
          </cell>
          <cell r="I7005" t="str">
            <v>TPBank</v>
          </cell>
        </row>
        <row r="7006">
          <cell r="E7006" t="str">
            <v>31211027691</v>
          </cell>
          <cell r="F7006" t="str">
            <v>052303002192</v>
          </cell>
          <cell r="G7006" t="str">
            <v>DO QUYNH AN</v>
          </cell>
          <cell r="H7006">
            <v>5580217887</v>
          </cell>
          <cell r="I7006" t="str">
            <v>BIDV</v>
          </cell>
        </row>
        <row r="7007">
          <cell r="E7007" t="str">
            <v>31211027693</v>
          </cell>
          <cell r="F7007" t="str">
            <v>072303004093</v>
          </cell>
          <cell r="G7007" t="str">
            <v>DOAN NHAT ANH</v>
          </cell>
          <cell r="H7007">
            <v>108874074621</v>
          </cell>
          <cell r="I7007" t="str">
            <v>VietinBank</v>
          </cell>
        </row>
        <row r="7008">
          <cell r="E7008" t="str">
            <v>31211027694</v>
          </cell>
          <cell r="F7008">
            <v>285871150</v>
          </cell>
          <cell r="G7008" t="str">
            <v>Dương Gia Bảo</v>
          </cell>
          <cell r="H7008">
            <v>6600110001001</v>
          </cell>
          <cell r="I7008" t="str">
            <v>MB</v>
          </cell>
        </row>
        <row r="7009">
          <cell r="E7009" t="str">
            <v>31211027695</v>
          </cell>
          <cell r="F7009" t="str">
            <v>080203016738</v>
          </cell>
          <cell r="G7009" t="str">
            <v>Trần Cao Gia Bảo</v>
          </cell>
          <cell r="H7009">
            <v>8884118816</v>
          </cell>
          <cell r="I7009" t="str">
            <v>BIDV</v>
          </cell>
        </row>
        <row r="7010">
          <cell r="E7010" t="str">
            <v>31211027697</v>
          </cell>
          <cell r="F7010" t="str">
            <v>070203002690</v>
          </cell>
          <cell r="G7010" t="str">
            <v>Huỳnh Minh Vũ Ca</v>
          </cell>
          <cell r="H7010" t="str">
            <v>0036100044988004</v>
          </cell>
          <cell r="I7010" t="str">
            <v>OCB</v>
          </cell>
        </row>
        <row r="7011">
          <cell r="E7011" t="str">
            <v>31211027698</v>
          </cell>
          <cell r="F7011" t="str">
            <v>046303013149</v>
          </cell>
          <cell r="G7011" t="str">
            <v>Hoàng Thị Hải Châu</v>
          </cell>
          <cell r="H7011" t="str">
            <v>0838235547</v>
          </cell>
          <cell r="I7011" t="str">
            <v>MB Bank</v>
          </cell>
        </row>
        <row r="7012">
          <cell r="E7012" t="str">
            <v>31211027700</v>
          </cell>
          <cell r="F7012" t="str">
            <v>074303004062</v>
          </cell>
          <cell r="G7012" t="str">
            <v>PHAN PHAM HIEN DIU</v>
          </cell>
          <cell r="H7012" t="str">
            <v>0036100044224004</v>
          </cell>
          <cell r="I7012" t="str">
            <v>OCB</v>
          </cell>
        </row>
        <row r="7013">
          <cell r="E7013" t="str">
            <v>31211027702</v>
          </cell>
          <cell r="F7013">
            <v>49203015888</v>
          </cell>
          <cell r="G7013" t="str">
            <v>HUYNH BA DUY</v>
          </cell>
          <cell r="H7013">
            <v>9935871385</v>
          </cell>
          <cell r="I7013" t="str">
            <v>VCB</v>
          </cell>
        </row>
        <row r="7014">
          <cell r="E7014" t="str">
            <v>31211027703</v>
          </cell>
          <cell r="F7014" t="str">
            <v>072203004980</v>
          </cell>
          <cell r="G7014" t="str">
            <v>Nguyễn Đức Duy</v>
          </cell>
          <cell r="H7014" t="str">
            <v>0379592780</v>
          </cell>
          <cell r="I7014" t="str">
            <v xml:space="preserve">MB </v>
          </cell>
        </row>
        <row r="7015">
          <cell r="E7015" t="str">
            <v>31211027705</v>
          </cell>
          <cell r="F7015" t="str">
            <v>075203023611</v>
          </cell>
          <cell r="G7015" t="str">
            <v>Trần Dương Bảo Duy</v>
          </cell>
          <cell r="H7015" t="str">
            <v>0765602245</v>
          </cell>
          <cell r="I7015" t="str">
            <v>MB Bank</v>
          </cell>
        </row>
        <row r="7016">
          <cell r="E7016" t="str">
            <v>31211027708</v>
          </cell>
          <cell r="F7016" t="str">
            <v>086203007367</v>
          </cell>
          <cell r="G7016" t="str">
            <v>Nguyễn Trương Dương</v>
          </cell>
          <cell r="H7016" t="str">
            <v>070111689928</v>
          </cell>
          <cell r="I7016" t="str">
            <v>Sacombank</v>
          </cell>
        </row>
        <row r="7017">
          <cell r="E7017" t="str">
            <v>31211027711</v>
          </cell>
          <cell r="F7017" t="str">
            <v>079203003072</v>
          </cell>
          <cell r="G7017" t="str">
            <v>TRIEU TRI DAT</v>
          </cell>
          <cell r="H7017">
            <v>1028878561</v>
          </cell>
          <cell r="I7017" t="str">
            <v>VCB - Vietcombank</v>
          </cell>
        </row>
        <row r="7018">
          <cell r="E7018" t="str">
            <v>31211027715</v>
          </cell>
          <cell r="F7018" t="str">
            <v>070303004603</v>
          </cell>
          <cell r="G7018" t="str">
            <v>Vương Thị Hoàng Giang</v>
          </cell>
          <cell r="H7018" t="str">
            <v>0036100041997002</v>
          </cell>
          <cell r="I7018" t="str">
            <v>OCB</v>
          </cell>
        </row>
        <row r="7019">
          <cell r="E7019" t="str">
            <v>31211027717</v>
          </cell>
          <cell r="F7019" t="str">
            <v>066303013252</v>
          </cell>
          <cell r="G7019" t="str">
            <v>Tạ Thúy Hằng</v>
          </cell>
          <cell r="H7019">
            <v>1019368490</v>
          </cell>
          <cell r="I7019" t="str">
            <v xml:space="preserve">Vietcombank </v>
          </cell>
        </row>
        <row r="7020">
          <cell r="E7020" t="str">
            <v>31211027720</v>
          </cell>
          <cell r="F7020" t="str">
            <v>075303020521</v>
          </cell>
          <cell r="G7020" t="str">
            <v>Võ Thụy Gia Hậu</v>
          </cell>
          <cell r="H7020" t="str">
            <v>0036100041862007</v>
          </cell>
          <cell r="I7020" t="str">
            <v>OCB</v>
          </cell>
        </row>
        <row r="7021">
          <cell r="E7021" t="str">
            <v>31211027721</v>
          </cell>
          <cell r="F7021" t="str">
            <v>068303000974</v>
          </cell>
          <cell r="G7021" t="str">
            <v>HOÀNG THỊ THU HIỀN</v>
          </cell>
          <cell r="H7021">
            <v>6420738425</v>
          </cell>
          <cell r="I7021" t="str">
            <v>BIDV</v>
          </cell>
        </row>
        <row r="7022">
          <cell r="E7022" t="str">
            <v>31211027722</v>
          </cell>
          <cell r="F7022" t="str">
            <v>056303000760</v>
          </cell>
          <cell r="G7022" t="str">
            <v>Nguyễn Văn Thanh Hiền</v>
          </cell>
          <cell r="H7022" t="str">
            <v>0868836415</v>
          </cell>
          <cell r="I7022" t="str">
            <v>Ngân hàng số Timo</v>
          </cell>
        </row>
        <row r="7023">
          <cell r="E7023" t="str">
            <v>31211027725</v>
          </cell>
          <cell r="F7023" t="str">
            <v>052303015519</v>
          </cell>
          <cell r="G7023" t="str">
            <v>Nguyễn Lê Hồng Hiếu</v>
          </cell>
          <cell r="H7023">
            <v>105882121283</v>
          </cell>
          <cell r="I7023" t="str">
            <v>VietinBank</v>
          </cell>
        </row>
        <row r="7024">
          <cell r="E7024" t="str">
            <v>31211027726</v>
          </cell>
          <cell r="F7024" t="str">
            <v>068202000190</v>
          </cell>
          <cell r="G7024" t="str">
            <v>Nguyễn Ngọc Hoà</v>
          </cell>
          <cell r="H7024">
            <v>8830690002</v>
          </cell>
          <cell r="I7024" t="str">
            <v>BIDV</v>
          </cell>
        </row>
        <row r="7025">
          <cell r="E7025" t="str">
            <v>31211027727</v>
          </cell>
          <cell r="F7025" t="str">
            <v>082203014997</v>
          </cell>
          <cell r="G7025" t="str">
            <v>Trần Quốc Hoàng</v>
          </cell>
          <cell r="H7025" t="str">
            <v>0001749185523</v>
          </cell>
          <cell r="I7025" t="str">
            <v>MB Bank</v>
          </cell>
        </row>
        <row r="7026">
          <cell r="E7026" t="str">
            <v>31211027729</v>
          </cell>
          <cell r="F7026" t="str">
            <v>077203002590</v>
          </cell>
          <cell r="G7026" t="str">
            <v>Nguyễn Minh Huy</v>
          </cell>
          <cell r="H7026">
            <v>6090205091691</v>
          </cell>
          <cell r="I7026" t="str">
            <v>Agribank</v>
          </cell>
        </row>
        <row r="7027">
          <cell r="E7027" t="str">
            <v>31211027730</v>
          </cell>
          <cell r="F7027" t="str">
            <v>075203000648</v>
          </cell>
          <cell r="G7027" t="str">
            <v>Nguyễn Minh Huy</v>
          </cell>
          <cell r="H7027">
            <v>9962450056</v>
          </cell>
          <cell r="I7027" t="str">
            <v>VCB</v>
          </cell>
        </row>
        <row r="7028">
          <cell r="E7028" t="str">
            <v>31211027733</v>
          </cell>
          <cell r="F7028" t="str">
            <v>068303010554</v>
          </cell>
          <cell r="G7028" t="str">
            <v>NGUYEN LE THANH HUONG</v>
          </cell>
          <cell r="H7028" t="str">
            <v>03770444401</v>
          </cell>
          <cell r="I7028" t="str">
            <v>TP Bank</v>
          </cell>
        </row>
        <row r="7029">
          <cell r="E7029" t="str">
            <v>31211027735</v>
          </cell>
          <cell r="F7029" t="str">
            <v>089303001476</v>
          </cell>
          <cell r="G7029" t="str">
            <v>Liêu Ngọc Hy</v>
          </cell>
          <cell r="H7029" t="str">
            <v>070127841088</v>
          </cell>
          <cell r="I7029" t="str">
            <v>Sacombank</v>
          </cell>
        </row>
        <row r="7030">
          <cell r="E7030" t="str">
            <v>31211027736</v>
          </cell>
          <cell r="F7030" t="str">
            <v>060203002228</v>
          </cell>
          <cell r="G7030" t="str">
            <v>Phạm Quang Khải</v>
          </cell>
          <cell r="H7030" t="str">
            <v>0036100042130002</v>
          </cell>
          <cell r="I7030" t="str">
            <v>OCB</v>
          </cell>
        </row>
        <row r="7031">
          <cell r="E7031" t="str">
            <v>31211027737</v>
          </cell>
          <cell r="F7031" t="str">
            <v>045203003882</v>
          </cell>
          <cell r="G7031" t="str">
            <v xml:space="preserve">Phùng Thế Bảo Khanh </v>
          </cell>
          <cell r="H7031">
            <v>3906205265250</v>
          </cell>
          <cell r="I7031" t="str">
            <v xml:space="preserve">Agribank </v>
          </cell>
        </row>
        <row r="7032">
          <cell r="E7032" t="str">
            <v>31211027741</v>
          </cell>
          <cell r="F7032" t="str">
            <v>083203010742</v>
          </cell>
          <cell r="G7032" t="str">
            <v>Lê Tuấn Kiệt</v>
          </cell>
          <cell r="H7032" t="str">
            <v>0036100043000005</v>
          </cell>
          <cell r="I7032" t="str">
            <v>OCB</v>
          </cell>
        </row>
        <row r="7033">
          <cell r="E7033" t="str">
            <v>31211027742</v>
          </cell>
          <cell r="F7033" t="str">
            <v>079303000737</v>
          </cell>
          <cell r="G7033" t="str">
            <v>DO THI PHUONG LIEN</v>
          </cell>
          <cell r="H7033">
            <v>7116897</v>
          </cell>
          <cell r="I7033" t="str">
            <v>ACB</v>
          </cell>
        </row>
        <row r="7034">
          <cell r="E7034" t="str">
            <v>31211027744</v>
          </cell>
          <cell r="F7034" t="str">
            <v>038203027348</v>
          </cell>
          <cell r="G7034" t="str">
            <v>NGUYEN HOANG LONG</v>
          </cell>
          <cell r="H7034">
            <v>1036197730</v>
          </cell>
          <cell r="I7034" t="str">
            <v>VCB</v>
          </cell>
        </row>
        <row r="7035">
          <cell r="E7035" t="str">
            <v>31211027745</v>
          </cell>
          <cell r="F7035" t="str">
            <v>064303004128</v>
          </cell>
          <cell r="G7035" t="str">
            <v>Trần Thiên Lý</v>
          </cell>
          <cell r="H7035">
            <v>6220297434</v>
          </cell>
          <cell r="I7035" t="str">
            <v>BIDV</v>
          </cell>
        </row>
        <row r="7036">
          <cell r="E7036" t="str">
            <v>31211027749</v>
          </cell>
          <cell r="F7036" t="str">
            <v>074203009451</v>
          </cell>
          <cell r="G7036" t="str">
            <v>QUACH BAO MINH</v>
          </cell>
          <cell r="H7036" t="str">
            <v>0846711168</v>
          </cell>
          <cell r="I7036" t="str">
            <v>OCB</v>
          </cell>
        </row>
        <row r="7037">
          <cell r="E7037" t="str">
            <v>31211027752</v>
          </cell>
          <cell r="F7037" t="str">
            <v>054203001092</v>
          </cell>
          <cell r="G7037" t="str">
            <v>LÊ KIM NAM</v>
          </cell>
          <cell r="H7037">
            <v>59010001024244</v>
          </cell>
          <cell r="I7037" t="str">
            <v>BIDV</v>
          </cell>
        </row>
        <row r="7038">
          <cell r="E7038" t="str">
            <v>31211027753</v>
          </cell>
          <cell r="F7038" t="str">
            <v>042203000101</v>
          </cell>
          <cell r="G7038" t="str">
            <v>Lê Nguyễn Thành Nam</v>
          </cell>
          <cell r="H7038" t="str">
            <v>0036100043409008</v>
          </cell>
          <cell r="I7038" t="str">
            <v>OCB</v>
          </cell>
        </row>
        <row r="7039">
          <cell r="E7039" t="str">
            <v>31211027756</v>
          </cell>
          <cell r="F7039" t="str">
            <v>066303000382</v>
          </cell>
          <cell r="G7039" t="str">
            <v>Nguyễn Phương Thảo Ngân</v>
          </cell>
          <cell r="H7039" t="str">
            <v>0036100046390009</v>
          </cell>
          <cell r="I7039" t="str">
            <v>OCB</v>
          </cell>
        </row>
        <row r="7040">
          <cell r="E7040" t="str">
            <v>31211027757</v>
          </cell>
          <cell r="F7040" t="str">
            <v>094303001875</v>
          </cell>
          <cell r="G7040" t="str">
            <v>Trần Quách Kim Ngân</v>
          </cell>
          <cell r="H7040">
            <v>19037434548014</v>
          </cell>
          <cell r="I7040" t="str">
            <v>TECHCOMBANK</v>
          </cell>
        </row>
        <row r="7041">
          <cell r="E7041" t="str">
            <v>31211027760</v>
          </cell>
          <cell r="F7041" t="str">
            <v>066203010264</v>
          </cell>
          <cell r="G7041" t="str">
            <v>Nguyễn Đình Phúc Nguyên</v>
          </cell>
          <cell r="H7041">
            <v>1017988401</v>
          </cell>
          <cell r="I7041" t="str">
            <v>Vietcombank</v>
          </cell>
        </row>
        <row r="7042">
          <cell r="E7042" t="str">
            <v>31211027761</v>
          </cell>
          <cell r="F7042">
            <v>77303007090</v>
          </cell>
          <cell r="G7042" t="str">
            <v>NGUYỄN THẢO NGUYÊN</v>
          </cell>
          <cell r="H7042" t="str">
            <v>08001012966924</v>
          </cell>
          <cell r="I7042" t="str">
            <v>Ngân hàng TMCP Hàng hải Việt Nam (MSB)</v>
          </cell>
        </row>
        <row r="7043">
          <cell r="E7043" t="str">
            <v>31211027763</v>
          </cell>
          <cell r="F7043" t="str">
            <v>042303006132</v>
          </cell>
          <cell r="G7043" t="str">
            <v>Nguyễn Thị Ánh Nguyệt</v>
          </cell>
          <cell r="H7043" t="str">
            <v>0036100041743008</v>
          </cell>
          <cell r="I7043" t="str">
            <v>OCB</v>
          </cell>
        </row>
        <row r="7044">
          <cell r="E7044" t="str">
            <v>31211027765</v>
          </cell>
          <cell r="F7044" t="str">
            <v>046303001797</v>
          </cell>
          <cell r="G7044" t="str">
            <v>Cao Yến Nhi</v>
          </cell>
          <cell r="H7044" t="str">
            <v>04569050001</v>
          </cell>
          <cell r="I7044" t="str">
            <v>TP Bank</v>
          </cell>
        </row>
        <row r="7045">
          <cell r="E7045" t="str">
            <v>31211027767</v>
          </cell>
          <cell r="F7045" t="str">
            <v>070303004595</v>
          </cell>
          <cell r="G7045" t="str">
            <v>NGUYEN TRAN THAO NHI</v>
          </cell>
          <cell r="H7045">
            <v>1048948009</v>
          </cell>
          <cell r="I7045" t="str">
            <v>Vietcombank</v>
          </cell>
        </row>
        <row r="7046">
          <cell r="E7046" t="str">
            <v>31211027770</v>
          </cell>
          <cell r="F7046" t="str">
            <v>075203010063</v>
          </cell>
          <cell r="G7046" t="str">
            <v>Nguyễn Huỳnh Khôi Phục</v>
          </cell>
          <cell r="H7046">
            <v>1016734699</v>
          </cell>
          <cell r="I7046" t="str">
            <v>VCB</v>
          </cell>
        </row>
        <row r="7047">
          <cell r="E7047" t="str">
            <v>31211027771</v>
          </cell>
          <cell r="F7047" t="str">
            <v>044303003457</v>
          </cell>
          <cell r="G7047" t="str">
            <v>Nguyễn Lê Lan Phương</v>
          </cell>
          <cell r="H7047">
            <v>5311226562</v>
          </cell>
          <cell r="I7047" t="str">
            <v>BIDV</v>
          </cell>
        </row>
        <row r="7048">
          <cell r="E7048" t="str">
            <v>31211027772</v>
          </cell>
          <cell r="F7048" t="str">
            <v>049303002308</v>
          </cell>
          <cell r="G7048" t="str">
            <v>NGUYỄN NGỌC THẢO QUYÊN</v>
          </cell>
          <cell r="H7048">
            <v>234643622</v>
          </cell>
          <cell r="I7048" t="str">
            <v>VP Bank</v>
          </cell>
        </row>
        <row r="7049">
          <cell r="E7049" t="str">
            <v>31211027777</v>
          </cell>
          <cell r="F7049" t="str">
            <v>079303004309</v>
          </cell>
          <cell r="G7049" t="str">
            <v>Đỗ Thị Thanh Tâm</v>
          </cell>
          <cell r="H7049">
            <v>109000888129</v>
          </cell>
          <cell r="I7049" t="str">
            <v xml:space="preserve">PVcombank </v>
          </cell>
        </row>
        <row r="7050">
          <cell r="E7050" t="str">
            <v>31211027779</v>
          </cell>
          <cell r="F7050" t="str">
            <v>066203000343</v>
          </cell>
          <cell r="G7050" t="str">
            <v>Nguyễn Duy Tân</v>
          </cell>
          <cell r="H7050">
            <v>6310943982</v>
          </cell>
          <cell r="I7050" t="str">
            <v>BIDV</v>
          </cell>
        </row>
        <row r="7051">
          <cell r="E7051" t="str">
            <v>31211027780</v>
          </cell>
          <cell r="F7051" t="str">
            <v>049203000303</v>
          </cell>
          <cell r="G7051" t="str">
            <v>HO QUOC THAI</v>
          </cell>
          <cell r="H7051" t="str">
            <v>0376318360</v>
          </cell>
          <cell r="I7051" t="str">
            <v>MB BANK</v>
          </cell>
        </row>
        <row r="7052">
          <cell r="E7052" t="str">
            <v>31211027781</v>
          </cell>
          <cell r="F7052" t="str">
            <v>079303018137</v>
          </cell>
          <cell r="G7052" t="str">
            <v xml:space="preserve">Quach Tran Phuong Thanh </v>
          </cell>
          <cell r="H7052">
            <v>202128102003</v>
          </cell>
          <cell r="I7052" t="str">
            <v>MB bank</v>
          </cell>
        </row>
        <row r="7053">
          <cell r="E7053" t="str">
            <v>31211027782</v>
          </cell>
          <cell r="F7053" t="str">
            <v>067303003356</v>
          </cell>
          <cell r="G7053" t="str">
            <v>HUYNH PHUONG THAO</v>
          </cell>
          <cell r="H7053">
            <v>6310951107</v>
          </cell>
          <cell r="I7053" t="str">
            <v>BIDV</v>
          </cell>
        </row>
        <row r="7054">
          <cell r="E7054" t="str">
            <v>31211027783</v>
          </cell>
          <cell r="F7054">
            <v>66303009039</v>
          </cell>
          <cell r="G7054" t="str">
            <v xml:space="preserve">TRAN NGUYEN PHUONG THAO </v>
          </cell>
          <cell r="H7054">
            <v>6360372323</v>
          </cell>
          <cell r="I7054" t="str">
            <v>BIDV</v>
          </cell>
        </row>
        <row r="7055">
          <cell r="E7055" t="str">
            <v>31211027784</v>
          </cell>
          <cell r="F7055" t="str">
            <v>052303002124</v>
          </cell>
          <cell r="G7055" t="str">
            <v>Trần Lê Quỳnh Thi</v>
          </cell>
          <cell r="H7055">
            <v>5580234141</v>
          </cell>
          <cell r="I7055" t="str">
            <v>BIDV</v>
          </cell>
        </row>
        <row r="7056">
          <cell r="E7056" t="str">
            <v>31211027786</v>
          </cell>
          <cell r="F7056" t="str">
            <v>066303003659</v>
          </cell>
          <cell r="G7056" t="str">
            <v xml:space="preserve">Nguyễn Lê Hoài Thương </v>
          </cell>
          <cell r="H7056">
            <v>1027530841</v>
          </cell>
          <cell r="I7056" t="str">
            <v>Vietcombank</v>
          </cell>
        </row>
        <row r="7057">
          <cell r="E7057" t="str">
            <v>31211027787</v>
          </cell>
          <cell r="F7057" t="str">
            <v>083303014921</v>
          </cell>
          <cell r="G7057" t="str">
            <v>LE NGUYEN KIEU TIEN</v>
          </cell>
          <cell r="H7057" t="str">
            <v>070128070565</v>
          </cell>
          <cell r="I7057" t="str">
            <v>Sacombank</v>
          </cell>
        </row>
        <row r="7058">
          <cell r="E7058" t="str">
            <v>31211027788</v>
          </cell>
          <cell r="F7058" t="str">
            <v>087203006881</v>
          </cell>
          <cell r="G7058" t="str">
            <v>Phan Lương Quốc Trung Tín</v>
          </cell>
          <cell r="H7058" t="str">
            <v>0036100045064008</v>
          </cell>
          <cell r="I7058" t="str">
            <v>OCB</v>
          </cell>
        </row>
        <row r="7059">
          <cell r="E7059" t="str">
            <v>31211027790</v>
          </cell>
          <cell r="F7059" t="str">
            <v>042303002445</v>
          </cell>
          <cell r="G7059" t="str">
            <v xml:space="preserve">Trương Thị Hương Trà </v>
          </cell>
          <cell r="H7059">
            <v>3700281002100</v>
          </cell>
          <cell r="I7059" t="str">
            <v xml:space="preserve">Agribank </v>
          </cell>
        </row>
        <row r="7060">
          <cell r="E7060" t="str">
            <v>31211027793</v>
          </cell>
          <cell r="F7060" t="str">
            <v>079203024255</v>
          </cell>
          <cell r="G7060" t="str">
            <v>Đoàn Minh Trí</v>
          </cell>
          <cell r="H7060">
            <v>80000420886</v>
          </cell>
          <cell r="I7060" t="str">
            <v>MSB</v>
          </cell>
        </row>
        <row r="7061">
          <cell r="E7061" t="str">
            <v>31211027794</v>
          </cell>
          <cell r="F7061" t="str">
            <v>045203000130</v>
          </cell>
          <cell r="G7061" t="str">
            <v>Nguyễn Mạnh Trí</v>
          </cell>
          <cell r="H7061">
            <v>9949215868</v>
          </cell>
          <cell r="I7061" t="str">
            <v>VCB</v>
          </cell>
        </row>
        <row r="7062">
          <cell r="E7062" t="str">
            <v>31211027795</v>
          </cell>
          <cell r="F7062" t="str">
            <v>056203009354</v>
          </cell>
          <cell r="G7062" t="str">
            <v>LE QUANG MINH TUAN</v>
          </cell>
          <cell r="H7062">
            <v>6011442261</v>
          </cell>
          <cell r="I7062" t="str">
            <v>BIDV</v>
          </cell>
        </row>
        <row r="7063">
          <cell r="E7063" t="str">
            <v>31211027797</v>
          </cell>
          <cell r="F7063" t="str">
            <v>068203000772</v>
          </cell>
          <cell r="G7063" t="str">
            <v>TRUONG TUNG</v>
          </cell>
          <cell r="H7063">
            <v>9819900239</v>
          </cell>
          <cell r="I7063" t="str">
            <v>VCB</v>
          </cell>
        </row>
        <row r="7064">
          <cell r="E7064" t="str">
            <v>31211027800</v>
          </cell>
          <cell r="F7064" t="str">
            <v>040203011744</v>
          </cell>
          <cell r="G7064" t="str">
            <v>Trương Xuân Vũ</v>
          </cell>
          <cell r="H7064">
            <v>1052272906</v>
          </cell>
          <cell r="I7064" t="str">
            <v>VCB</v>
          </cell>
        </row>
        <row r="7065">
          <cell r="E7065" t="str">
            <v>31211027801</v>
          </cell>
          <cell r="F7065" t="str">
            <v>068303001299</v>
          </cell>
          <cell r="G7065" t="str">
            <v>Lê Vũ Trúc Vy</v>
          </cell>
          <cell r="H7065">
            <v>393483493</v>
          </cell>
          <cell r="I7065" t="str">
            <v>VIB</v>
          </cell>
        </row>
        <row r="7066">
          <cell r="E7066" t="str">
            <v>31211027804</v>
          </cell>
          <cell r="F7066" t="str">
            <v>040303018173</v>
          </cell>
          <cell r="G7066" t="str">
            <v>Nguyễn Thị Vy</v>
          </cell>
          <cell r="H7066">
            <v>5120868245</v>
          </cell>
          <cell r="I7066" t="str">
            <v>BIDV</v>
          </cell>
        </row>
        <row r="7067">
          <cell r="E7067" t="str">
            <v>31211027805</v>
          </cell>
          <cell r="F7067" t="str">
            <v>056303001763</v>
          </cell>
          <cell r="G7067" t="str">
            <v>Ngô Ngọc Kim Yến</v>
          </cell>
          <cell r="H7067">
            <v>6011358049</v>
          </cell>
          <cell r="I7067" t="str">
            <v>BIDV</v>
          </cell>
        </row>
        <row r="7068">
          <cell r="E7068" t="str">
            <v>31211027809</v>
          </cell>
          <cell r="F7068" t="str">
            <v>064303009651</v>
          </cell>
          <cell r="G7068" t="str">
            <v>Phạm Trâm Anh</v>
          </cell>
          <cell r="H7068" t="str">
            <v>0036100041894009</v>
          </cell>
          <cell r="I7068" t="str">
            <v>OCB</v>
          </cell>
        </row>
        <row r="7069">
          <cell r="E7069" t="str">
            <v>31211027816</v>
          </cell>
          <cell r="F7069" t="str">
            <v>064303015247</v>
          </cell>
          <cell r="G7069" t="str">
            <v>BUI THI NGOC CHI ( Bùi Thị Ngọc Chi )</v>
          </cell>
          <cell r="H7069">
            <v>1016684248</v>
          </cell>
          <cell r="I7069" t="str">
            <v>Ngân hàng TMCP Ngoại thương Việt Nam ( Vietcombank)</v>
          </cell>
        </row>
        <row r="7070">
          <cell r="E7070" t="str">
            <v>31211027819</v>
          </cell>
          <cell r="F7070" t="str">
            <v>079302030839</v>
          </cell>
          <cell r="G7070" t="str">
            <v>HUỲNH BỘI DOANH</v>
          </cell>
          <cell r="H7070">
            <v>19036709167028</v>
          </cell>
          <cell r="I7070" t="str">
            <v>TECHCOMBANK</v>
          </cell>
        </row>
        <row r="7071">
          <cell r="E7071" t="str">
            <v>31211027823</v>
          </cell>
          <cell r="F7071" t="str">
            <v>086202008916</v>
          </cell>
          <cell r="G7071" t="str">
            <v>NGUYEN HUU DUC</v>
          </cell>
          <cell r="H7071">
            <v>6380220074735</v>
          </cell>
          <cell r="I7071" t="str">
            <v>Agribank</v>
          </cell>
        </row>
        <row r="7072">
          <cell r="E7072" t="str">
            <v>31211027825</v>
          </cell>
          <cell r="F7072" t="str">
            <v>079302005989</v>
          </cell>
          <cell r="G7072" t="str">
            <v>LÊ THANH HÂN</v>
          </cell>
          <cell r="H7072">
            <v>1015967758</v>
          </cell>
          <cell r="I7072" t="str">
            <v>Vietcombank</v>
          </cell>
        </row>
        <row r="7073">
          <cell r="E7073" t="str">
            <v>31211027833</v>
          </cell>
          <cell r="F7073" t="str">
            <v>079303020189</v>
          </cell>
          <cell r="G7073" t="str">
            <v>TRẦN NGỌC GIA KHÁNH</v>
          </cell>
          <cell r="H7073">
            <v>26840737</v>
          </cell>
          <cell r="I7073" t="str">
            <v>ACB BANK</v>
          </cell>
        </row>
        <row r="7074">
          <cell r="E7074" t="str">
            <v>31211027836</v>
          </cell>
          <cell r="F7074" t="str">
            <v>074203002431</v>
          </cell>
          <cell r="G7074" t="str">
            <v>LE GIA KHUONG</v>
          </cell>
          <cell r="H7074" t="str">
            <v>0328062662</v>
          </cell>
          <cell r="I7074" t="str">
            <v>MB Bank</v>
          </cell>
        </row>
        <row r="7075">
          <cell r="E7075" t="str">
            <v>31211027841</v>
          </cell>
          <cell r="F7075" t="str">
            <v>079203015823</v>
          </cell>
          <cell r="G7075" t="str">
            <v>GIANG PHAN HOANG MINH</v>
          </cell>
          <cell r="H7075">
            <v>9703393733</v>
          </cell>
          <cell r="I7075" t="str">
            <v>Vietcombank</v>
          </cell>
        </row>
        <row r="7076">
          <cell r="E7076" t="str">
            <v>31211027844</v>
          </cell>
          <cell r="F7076" t="str">
            <v>031303001969</v>
          </cell>
          <cell r="G7076" t="str">
            <v>Vũ Thảo Minh</v>
          </cell>
          <cell r="H7076">
            <v>19037489841012</v>
          </cell>
          <cell r="I7076" t="str">
            <v>Techcombank</v>
          </cell>
        </row>
        <row r="7077">
          <cell r="E7077" t="str">
            <v>31211027854</v>
          </cell>
          <cell r="F7077" t="str">
            <v>079303036172</v>
          </cell>
          <cell r="G7077" t="str">
            <v>HUYNH XUAN NGHI</v>
          </cell>
          <cell r="H7077">
            <v>2101102003</v>
          </cell>
          <cell r="I7077" t="str">
            <v>Techcombank</v>
          </cell>
        </row>
        <row r="7078">
          <cell r="E7078" t="str">
            <v>31211027861</v>
          </cell>
          <cell r="F7078" t="str">
            <v>077303003354</v>
          </cell>
          <cell r="G7078" t="str">
            <v>TRAN THI XUAN NHI</v>
          </cell>
          <cell r="H7078">
            <v>9342448681</v>
          </cell>
          <cell r="I7078" t="str">
            <v>Vietcombank</v>
          </cell>
        </row>
        <row r="7079">
          <cell r="E7079" t="str">
            <v>31211027867</v>
          </cell>
          <cell r="F7079" t="str">
            <v>079203026500</v>
          </cell>
          <cell r="G7079" t="str">
            <v>Vương Tất Phú</v>
          </cell>
          <cell r="H7079">
            <v>1023780599</v>
          </cell>
          <cell r="I7079" t="str">
            <v>Vietcombank</v>
          </cell>
        </row>
        <row r="7080">
          <cell r="E7080" t="str">
            <v>31211027868</v>
          </cell>
          <cell r="F7080" t="str">
            <v>052303012742</v>
          </cell>
          <cell r="G7080" t="str">
            <v>Nguyễn Thị Kim Phụng</v>
          </cell>
          <cell r="H7080">
            <v>4305205335893</v>
          </cell>
          <cell r="I7080" t="str">
            <v>Agribank</v>
          </cell>
        </row>
        <row r="7081">
          <cell r="E7081" t="str">
            <v>31211027876</v>
          </cell>
          <cell r="F7081" t="str">
            <v>079203006535</v>
          </cell>
          <cell r="G7081" t="str">
            <v>Trần Vĩnh Tài</v>
          </cell>
          <cell r="H7081" t="str">
            <v>0036100041323001</v>
          </cell>
          <cell r="I7081" t="str">
            <v>OCB</v>
          </cell>
        </row>
        <row r="7082">
          <cell r="E7082" t="str">
            <v>31211027884</v>
          </cell>
          <cell r="F7082" t="str">
            <v>079303010840</v>
          </cell>
          <cell r="G7082" t="str">
            <v>TRAN NGUYEN ANH THU</v>
          </cell>
          <cell r="H7082">
            <v>19073310710014</v>
          </cell>
          <cell r="I7082" t="str">
            <v>TECHCOMBANK</v>
          </cell>
        </row>
        <row r="7083">
          <cell r="E7083" t="str">
            <v>31211027897</v>
          </cell>
          <cell r="F7083" t="str">
            <v>079303011228</v>
          </cell>
          <cell r="G7083" t="str">
            <v>DANG TU VY</v>
          </cell>
          <cell r="H7083">
            <v>9021746357656</v>
          </cell>
          <cell r="I7083" t="str">
            <v>Timo Digital Bank by BVBank</v>
          </cell>
        </row>
        <row r="7084">
          <cell r="E7084" t="str">
            <v>31211027900</v>
          </cell>
          <cell r="F7084" t="str">
            <v>079303028174</v>
          </cell>
          <cell r="G7084" t="str">
            <v>NGUYEN ANH THIEN Y</v>
          </cell>
          <cell r="H7084">
            <v>1044581394</v>
          </cell>
          <cell r="I7084" t="str">
            <v>Vietcombank (VCB)</v>
          </cell>
        </row>
        <row r="7085">
          <cell r="E7085" t="str">
            <v>31211027901</v>
          </cell>
          <cell r="F7085" t="str">
            <v>038303000345</v>
          </cell>
          <cell r="G7085" t="str">
            <v>DINH THI VAN ANH</v>
          </cell>
          <cell r="H7085" t="str">
            <v>087953739718</v>
          </cell>
          <cell r="I7085" t="str">
            <v>MB Bank</v>
          </cell>
        </row>
        <row r="7086">
          <cell r="E7086" t="str">
            <v>31211027903</v>
          </cell>
          <cell r="F7086" t="str">
            <v>040303008493</v>
          </cell>
          <cell r="G7086" t="str">
            <v>Le Hoang Anh</v>
          </cell>
          <cell r="H7086">
            <v>3738281</v>
          </cell>
          <cell r="I7086" t="str">
            <v>ACB - Á Châu</v>
          </cell>
        </row>
        <row r="7087">
          <cell r="E7087" t="str">
            <v>31211027909</v>
          </cell>
          <cell r="F7087" t="str">
            <v>054303000271</v>
          </cell>
          <cell r="G7087" t="str">
            <v>Trần Huyền Diễm</v>
          </cell>
          <cell r="H7087" t="str">
            <v>0751000057637</v>
          </cell>
          <cell r="I7087" t="str">
            <v>Vietcombank</v>
          </cell>
        </row>
        <row r="7088">
          <cell r="E7088" t="str">
            <v>31211027911</v>
          </cell>
          <cell r="F7088" t="str">
            <v>091303003554</v>
          </cell>
          <cell r="G7088" t="str">
            <v>Đinh Vũ Việt Hà</v>
          </cell>
          <cell r="H7088" t="str">
            <v>03971116701</v>
          </cell>
          <cell r="I7088" t="str">
            <v xml:space="preserve">Ngân hàng TMCP Tiên Phong – TPBank </v>
          </cell>
        </row>
        <row r="7089">
          <cell r="E7089" t="str">
            <v>31211027912</v>
          </cell>
          <cell r="F7089" t="str">
            <v>082203003795</v>
          </cell>
          <cell r="G7089" t="str">
            <v>NGUYEN VINH HIEN</v>
          </cell>
          <cell r="H7089" t="str">
            <v>0036100042027007</v>
          </cell>
          <cell r="I7089" t="str">
            <v>OCB</v>
          </cell>
        </row>
        <row r="7090">
          <cell r="E7090" t="str">
            <v>31211027913</v>
          </cell>
          <cell r="F7090" t="str">
            <v>072203005093</v>
          </cell>
          <cell r="G7090" t="str">
            <v>Hồ Minh Hiếu</v>
          </cell>
          <cell r="H7090">
            <v>9388672071</v>
          </cell>
          <cell r="I7090" t="str">
            <v>Vietcombank</v>
          </cell>
        </row>
        <row r="7091">
          <cell r="E7091" t="str">
            <v>31211027917</v>
          </cell>
          <cell r="F7091" t="str">
            <v>091203004469</v>
          </cell>
          <cell r="G7091" t="str">
            <v>HUYNH ANH KHOA</v>
          </cell>
          <cell r="H7091">
            <v>1016982496</v>
          </cell>
          <cell r="I7091" t="str">
            <v>SHB</v>
          </cell>
        </row>
        <row r="7092">
          <cell r="E7092" t="str">
            <v>31211027921</v>
          </cell>
          <cell r="F7092" t="str">
            <v>079303002533</v>
          </cell>
          <cell r="G7092" t="str">
            <v>NGUYEN NGUYET MINH</v>
          </cell>
          <cell r="H7092" t="str">
            <v>0036100042026008</v>
          </cell>
          <cell r="I7092" t="str">
            <v>OCB</v>
          </cell>
        </row>
        <row r="7093">
          <cell r="E7093" t="str">
            <v>31211027922</v>
          </cell>
          <cell r="F7093" t="str">
            <v>079303036700</v>
          </cell>
          <cell r="G7093" t="str">
            <v>Đỗ Vũ Nghi</v>
          </cell>
          <cell r="H7093">
            <v>100873883366</v>
          </cell>
          <cell r="I7093" t="str">
            <v>VietinBank</v>
          </cell>
        </row>
        <row r="7094">
          <cell r="E7094" t="str">
            <v>31211027923</v>
          </cell>
          <cell r="F7094" t="str">
            <v>077303004580</v>
          </cell>
          <cell r="G7094" t="str">
            <v>NGUYEN DOAN YEN NHI</v>
          </cell>
          <cell r="H7094" t="str">
            <v>0036100044235006</v>
          </cell>
          <cell r="I7094" t="str">
            <v>OCB</v>
          </cell>
        </row>
        <row r="7095">
          <cell r="E7095" t="str">
            <v>31211027924</v>
          </cell>
          <cell r="F7095" t="str">
            <v>019303011248</v>
          </cell>
          <cell r="G7095" t="str">
            <v xml:space="preserve">Nguyễn Thị Hồng Nhung </v>
          </cell>
          <cell r="H7095" t="str">
            <v>0036100044252008</v>
          </cell>
          <cell r="I7095" t="str">
            <v>Ngân hàng Phương Đông OCB</v>
          </cell>
        </row>
        <row r="7096">
          <cell r="E7096" t="str">
            <v>31211027925</v>
          </cell>
          <cell r="F7096" t="str">
            <v>079303008171</v>
          </cell>
          <cell r="G7096" t="str">
            <v>TRẦN NGUYÊN PHƯƠNG</v>
          </cell>
          <cell r="H7096" t="str">
            <v>0565662416</v>
          </cell>
          <cell r="I7096" t="str">
            <v>MB Bank ( Ngân hàng quân đội)</v>
          </cell>
        </row>
        <row r="7097">
          <cell r="E7097" t="str">
            <v>31211027927</v>
          </cell>
          <cell r="F7097" t="str">
            <v>079302033469</v>
          </cell>
          <cell r="G7097" t="str">
            <v>Lê Trần Ngọc Thảo</v>
          </cell>
          <cell r="H7097">
            <v>9763532193</v>
          </cell>
          <cell r="I7097" t="str">
            <v>Vietcombank - VCB</v>
          </cell>
        </row>
        <row r="7098">
          <cell r="E7098" t="str">
            <v>31211027928</v>
          </cell>
          <cell r="F7098" t="str">
            <v>080303004773</v>
          </cell>
          <cell r="G7098" t="str">
            <v>Nguyễn Như Thảo</v>
          </cell>
          <cell r="H7098" t="str">
            <v>0036100043454006</v>
          </cell>
          <cell r="I7098" t="str">
            <v>OCB</v>
          </cell>
        </row>
        <row r="7099">
          <cell r="E7099" t="str">
            <v>31211027931</v>
          </cell>
          <cell r="F7099" t="str">
            <v>048302002283</v>
          </cell>
          <cell r="G7099" t="str">
            <v>Ngô Bảo Minh Thư</v>
          </cell>
          <cell r="H7099">
            <v>1034507406</v>
          </cell>
          <cell r="I7099" t="str">
            <v>VCB</v>
          </cell>
        </row>
        <row r="7100">
          <cell r="E7100" t="str">
            <v>31211027934</v>
          </cell>
          <cell r="F7100" t="str">
            <v>080203004192</v>
          </cell>
          <cell r="G7100" t="str">
            <v>NGUYEN HUYNH MINH TIEN</v>
          </cell>
          <cell r="H7100" t="str">
            <v>0036100045066003</v>
          </cell>
          <cell r="I7100" t="str">
            <v xml:space="preserve">OCB </v>
          </cell>
        </row>
        <row r="7101">
          <cell r="E7101" t="str">
            <v>31211027935</v>
          </cell>
          <cell r="F7101" t="str">
            <v>079303000624</v>
          </cell>
          <cell r="G7101" t="str">
            <v>Huỳnh Thị Minh Trâm</v>
          </cell>
          <cell r="H7101" t="str">
            <v>00001438354</v>
          </cell>
          <cell r="I7101" t="str">
            <v>TPBank</v>
          </cell>
        </row>
        <row r="7102">
          <cell r="E7102" t="str">
            <v>31211027936</v>
          </cell>
          <cell r="F7102" t="str">
            <v>034203014177</v>
          </cell>
          <cell r="G7102" t="str">
            <v>HOÀNG ĐÌNH TRUNG</v>
          </cell>
          <cell r="H7102">
            <v>1037123064</v>
          </cell>
          <cell r="I7102" t="str">
            <v>Vietcombank (VCB)</v>
          </cell>
        </row>
        <row r="7103">
          <cell r="E7103" t="str">
            <v>31211027938</v>
          </cell>
          <cell r="F7103" t="str">
            <v>077303001308</v>
          </cell>
          <cell r="G7103" t="str">
            <v>NGUYEN GIA CAT TUONG</v>
          </cell>
          <cell r="H7103" t="str">
            <v>9704229201755641682</v>
          </cell>
          <cell r="I7103" t="str">
            <v>MB Bank  (Ngân hàng TMCP Quân Đội)</v>
          </cell>
        </row>
        <row r="7104">
          <cell r="E7104" t="str">
            <v>31211027940</v>
          </cell>
          <cell r="F7104" t="str">
            <v>079303014463</v>
          </cell>
          <cell r="G7104" t="str">
            <v xml:space="preserve">Lê Nguyễn Hoàng Yến </v>
          </cell>
          <cell r="H7104">
            <v>105874099704</v>
          </cell>
          <cell r="I7104" t="str">
            <v>Vietinbank</v>
          </cell>
        </row>
        <row r="7105">
          <cell r="E7105" t="str">
            <v>31211027946</v>
          </cell>
          <cell r="F7105" t="str">
            <v>072203001270</v>
          </cell>
          <cell r="G7105" t="str">
            <v>Nguyễn Phạm Nhật Duy</v>
          </cell>
          <cell r="H7105">
            <v>6389868386</v>
          </cell>
          <cell r="I7105" t="str">
            <v>Techcombank</v>
          </cell>
        </row>
        <row r="7106">
          <cell r="E7106" t="str">
            <v>31211027949</v>
          </cell>
          <cell r="F7106" t="str">
            <v>079203013263</v>
          </cell>
          <cell r="G7106" t="str">
            <v>LE MINH DAT</v>
          </cell>
          <cell r="H7106" t="str">
            <v>03613711301</v>
          </cell>
          <cell r="I7106" t="str">
            <v>TP Bank</v>
          </cell>
        </row>
        <row r="7107">
          <cell r="E7107" t="str">
            <v>31211027950</v>
          </cell>
          <cell r="F7107" t="str">
            <v>075203007865</v>
          </cell>
          <cell r="G7107" t="str">
            <v>NGUYEN TRAN HOANG DAT</v>
          </cell>
          <cell r="H7107" t="str">
            <v>0327448087</v>
          </cell>
          <cell r="I7107" t="str">
            <v xml:space="preserve">MB </v>
          </cell>
        </row>
        <row r="7108">
          <cell r="E7108" t="str">
            <v>31211027952</v>
          </cell>
          <cell r="F7108" t="str">
            <v>080303001884</v>
          </cell>
          <cell r="G7108" t="str">
            <v>PHAM NGOC HAN</v>
          </cell>
          <cell r="H7108">
            <v>6801315643</v>
          </cell>
          <cell r="I7108" t="str">
            <v>BIDV</v>
          </cell>
        </row>
        <row r="7109">
          <cell r="E7109" t="str">
            <v>31211027959</v>
          </cell>
          <cell r="F7109" t="str">
            <v>079203012647</v>
          </cell>
          <cell r="G7109" t="str">
            <v>Hồ Minh Khoa</v>
          </cell>
          <cell r="H7109" t="str">
            <v>0036100042652009</v>
          </cell>
          <cell r="I7109" t="str">
            <v>OCB</v>
          </cell>
        </row>
        <row r="7110">
          <cell r="E7110" t="str">
            <v>31211027961</v>
          </cell>
          <cell r="F7110" t="str">
            <v>079303027289</v>
          </cell>
          <cell r="G7110" t="str">
            <v>Trần Nguyễn Phương Linh</v>
          </cell>
          <cell r="H7110" t="str">
            <v>0334143688</v>
          </cell>
          <cell r="I7110" t="str">
            <v xml:space="preserve">MB BANK </v>
          </cell>
        </row>
        <row r="7111">
          <cell r="E7111" t="str">
            <v>31211027964</v>
          </cell>
          <cell r="F7111" t="str">
            <v>079303008680</v>
          </cell>
          <cell r="G7111" t="str">
            <v>LÊ PHAN TRIỆU MẪN</v>
          </cell>
          <cell r="H7111">
            <v>8035311003</v>
          </cell>
          <cell r="I7111" t="str">
            <v>TCB</v>
          </cell>
        </row>
        <row r="7112">
          <cell r="E7112" t="str">
            <v>31211027967</v>
          </cell>
          <cell r="F7112" t="str">
            <v>040303004668</v>
          </cell>
          <cell r="G7112" t="str">
            <v xml:space="preserve">NGÔ KIỀU HƯƠNG MY </v>
          </cell>
          <cell r="H7112">
            <v>1021309257</v>
          </cell>
          <cell r="I7112" t="str">
            <v>Vietcombank</v>
          </cell>
        </row>
        <row r="7113">
          <cell r="E7113" t="str">
            <v>31211027970</v>
          </cell>
          <cell r="F7113" t="str">
            <v>079303014959</v>
          </cell>
          <cell r="G7113" t="str">
            <v>HUỲNH MẪN NGHI</v>
          </cell>
          <cell r="H7113">
            <v>1037704252</v>
          </cell>
          <cell r="I7113" t="str">
            <v>VCB</v>
          </cell>
        </row>
        <row r="7114">
          <cell r="E7114" t="str">
            <v>31211027971</v>
          </cell>
          <cell r="F7114" t="str">
            <v>072303007033</v>
          </cell>
          <cell r="G7114" t="str">
            <v xml:space="preserve">Ngô Mỹ Ngọc </v>
          </cell>
          <cell r="H7114">
            <v>19038160404017</v>
          </cell>
          <cell r="I7114" t="str">
            <v>Techcombank</v>
          </cell>
        </row>
        <row r="7115">
          <cell r="E7115" t="str">
            <v>31211027972</v>
          </cell>
          <cell r="F7115" t="str">
            <v>092303005799</v>
          </cell>
          <cell r="G7115" t="str">
            <v>Nguyễn Bảo Ngọc</v>
          </cell>
          <cell r="H7115" t="str">
            <v>09230300579</v>
          </cell>
          <cell r="I7115" t="str">
            <v>TP Bank</v>
          </cell>
        </row>
        <row r="7116">
          <cell r="E7116" t="str">
            <v>31211027973</v>
          </cell>
          <cell r="F7116" t="str">
            <v>079303001567</v>
          </cell>
          <cell r="G7116" t="str">
            <v>NGUYỄN THANH MỸ NGỌC</v>
          </cell>
          <cell r="H7116" t="str">
            <v>0921373079</v>
          </cell>
          <cell r="I7116" t="str">
            <v>MB</v>
          </cell>
        </row>
        <row r="7117">
          <cell r="E7117" t="str">
            <v>31211027975</v>
          </cell>
          <cell r="F7117" t="str">
            <v>079303000755</v>
          </cell>
          <cell r="G7117" t="str">
            <v xml:space="preserve">Trần Thị Hồng Ngọc </v>
          </cell>
          <cell r="H7117">
            <v>37617353881</v>
          </cell>
          <cell r="I7117" t="str">
            <v>TPBank</v>
          </cell>
        </row>
        <row r="7118">
          <cell r="E7118" t="str">
            <v>31211027976</v>
          </cell>
          <cell r="F7118" t="str">
            <v>079303027206</v>
          </cell>
          <cell r="G7118" t="str">
            <v>Trương Ánh Ngọc</v>
          </cell>
          <cell r="H7118">
            <v>8075204407708</v>
          </cell>
          <cell r="I7118" t="str">
            <v>MB Bank</v>
          </cell>
        </row>
        <row r="7119">
          <cell r="E7119" t="str">
            <v>31211027977</v>
          </cell>
          <cell r="F7119" t="str">
            <v>091203004463</v>
          </cell>
          <cell r="G7119" t="str">
            <v>NGUYEN VO KHOI NGUYEN</v>
          </cell>
          <cell r="H7119" t="str">
            <v>0919983000</v>
          </cell>
          <cell r="I7119" t="str">
            <v>MB</v>
          </cell>
        </row>
        <row r="7120">
          <cell r="E7120" t="str">
            <v>31211027983</v>
          </cell>
          <cell r="F7120" t="str">
            <v>079303010315</v>
          </cell>
          <cell r="G7120" t="str">
            <v>Đinh Hoàng Vũ Nhiên</v>
          </cell>
          <cell r="H7120">
            <v>31898507</v>
          </cell>
          <cell r="I7120" t="str">
            <v>ACB</v>
          </cell>
        </row>
        <row r="7121">
          <cell r="E7121" t="str">
            <v>31211027984</v>
          </cell>
          <cell r="F7121" t="str">
            <v>060303004074</v>
          </cell>
          <cell r="G7121" t="str">
            <v>Nguyễn Thị Hồng Nhung</v>
          </cell>
          <cell r="H7121" t="str">
            <v>0036100041649004</v>
          </cell>
          <cell r="I7121" t="str">
            <v>OCB</v>
          </cell>
        </row>
        <row r="7122">
          <cell r="E7122" t="str">
            <v>31211027989</v>
          </cell>
          <cell r="F7122" t="str">
            <v>082303012110</v>
          </cell>
          <cell r="G7122" t="str">
            <v>NGUYEN THI NHA PHUONG</v>
          </cell>
          <cell r="H7122">
            <v>9702963175</v>
          </cell>
          <cell r="I7122" t="str">
            <v>Vietcombank</v>
          </cell>
        </row>
        <row r="7123">
          <cell r="E7123" t="str">
            <v>31211027990</v>
          </cell>
          <cell r="F7123" t="str">
            <v>068203007559</v>
          </cell>
          <cell r="G7123" t="str">
            <v>Hà Minh Quân</v>
          </cell>
          <cell r="H7123">
            <v>5490009082003</v>
          </cell>
          <cell r="I7123" t="str">
            <v>Agribank</v>
          </cell>
        </row>
        <row r="7124">
          <cell r="E7124" t="str">
            <v>31211027993</v>
          </cell>
          <cell r="F7124" t="str">
            <v>089303012204</v>
          </cell>
          <cell r="G7124" t="str">
            <v>Châu Hoàng Quyên</v>
          </cell>
          <cell r="H7124">
            <v>1023999493</v>
          </cell>
          <cell r="I7124" t="str">
            <v>Vietcombank</v>
          </cell>
        </row>
        <row r="7125">
          <cell r="E7125" t="str">
            <v>31211027994</v>
          </cell>
          <cell r="F7125" t="str">
            <v>079303024317</v>
          </cell>
          <cell r="G7125" t="str">
            <v>NGUYEN NGOC DIEM QUYNH</v>
          </cell>
          <cell r="H7125">
            <v>1019320304</v>
          </cell>
          <cell r="I7125" t="str">
            <v>VCB (Vietcombank)</v>
          </cell>
        </row>
        <row r="7126">
          <cell r="E7126" t="str">
            <v>31211028007</v>
          </cell>
          <cell r="F7126" t="str">
            <v>079303027352</v>
          </cell>
          <cell r="G7126" t="str">
            <v>Lâm Uyển Thy</v>
          </cell>
          <cell r="H7126">
            <v>1014431528</v>
          </cell>
          <cell r="I7126" t="str">
            <v>Vietcombank</v>
          </cell>
        </row>
        <row r="7127">
          <cell r="E7127" t="str">
            <v>31211028011</v>
          </cell>
          <cell r="F7127" t="str">
            <v>080302003091</v>
          </cell>
          <cell r="G7127" t="str">
            <v>Lê Ngọc Thanh Trân</v>
          </cell>
          <cell r="H7127" t="str">
            <v>0932042450</v>
          </cell>
          <cell r="I7127" t="str">
            <v>MB</v>
          </cell>
        </row>
        <row r="7128">
          <cell r="E7128" t="str">
            <v>31211028018</v>
          </cell>
          <cell r="F7128" t="str">
            <v>079303015367</v>
          </cell>
          <cell r="G7128" t="str">
            <v>Hoàng Khánh Vy</v>
          </cell>
          <cell r="H7128">
            <v>1509200368</v>
          </cell>
          <cell r="I7128" t="str">
            <v xml:space="preserve">ACB </v>
          </cell>
        </row>
        <row r="7129">
          <cell r="E7129" t="str">
            <v>31211028022</v>
          </cell>
          <cell r="F7129" t="str">
            <v>079303014755</v>
          </cell>
          <cell r="G7129" t="str">
            <v xml:space="preserve">Võ Thụy Trúc Vy </v>
          </cell>
          <cell r="H7129">
            <v>10699327</v>
          </cell>
          <cell r="I7129" t="str">
            <v xml:space="preserve">ACB </v>
          </cell>
        </row>
        <row r="7130">
          <cell r="E7130" t="str">
            <v>31211028024</v>
          </cell>
          <cell r="F7130" t="str">
            <v>075203000581</v>
          </cell>
          <cell r="G7130" t="str">
            <v>BUI NGUYEN PHUC AN</v>
          </cell>
          <cell r="H7130" t="str">
            <v>0036100043842006</v>
          </cell>
          <cell r="I7130" t="str">
            <v>OCB</v>
          </cell>
        </row>
        <row r="7131">
          <cell r="E7131" t="str">
            <v>31211028033</v>
          </cell>
          <cell r="F7131" t="str">
            <v>044303000609</v>
          </cell>
          <cell r="G7131" t="str">
            <v>Phạm Quỳnh Anh</v>
          </cell>
          <cell r="H7131" t="str">
            <v>040099745268</v>
          </cell>
          <cell r="I7131" t="str">
            <v>Sacombank</v>
          </cell>
        </row>
        <row r="7132">
          <cell r="E7132" t="str">
            <v>31211028039</v>
          </cell>
          <cell r="F7132" t="str">
            <v>086203000476</v>
          </cell>
          <cell r="G7132" t="str">
            <v>VO HOAI AN</v>
          </cell>
          <cell r="H7132" t="str">
            <v>070125476633</v>
          </cell>
          <cell r="I7132" t="str">
            <v>SACOMBANK</v>
          </cell>
        </row>
        <row r="7133">
          <cell r="E7133" t="str">
            <v>31211028040</v>
          </cell>
          <cell r="F7133" t="str">
            <v>087203005790</v>
          </cell>
          <cell r="G7133" t="str">
            <v>Lê Huỳnh Vĩnh Bình</v>
          </cell>
          <cell r="H7133" t="str">
            <v>0036100041941007</v>
          </cell>
          <cell r="I7133" t="str">
            <v>OCB</v>
          </cell>
        </row>
        <row r="7134">
          <cell r="E7134" t="str">
            <v>31211028042</v>
          </cell>
          <cell r="F7134">
            <v>312500863</v>
          </cell>
          <cell r="G7134" t="str">
            <v>Nguyễn Hoàng Khắc Duy</v>
          </cell>
          <cell r="H7134">
            <v>13718798888</v>
          </cell>
          <cell r="I7134" t="str">
            <v>TPBank</v>
          </cell>
        </row>
        <row r="7135">
          <cell r="E7135" t="str">
            <v>31211028045</v>
          </cell>
          <cell r="F7135" t="str">
            <v>079303001027</v>
          </cell>
          <cell r="G7135" t="str">
            <v xml:space="preserve">Trần Thị Thùy Dương </v>
          </cell>
          <cell r="H7135">
            <v>23989487</v>
          </cell>
          <cell r="I7135" t="str">
            <v xml:space="preserve">ACB </v>
          </cell>
        </row>
        <row r="7136">
          <cell r="E7136" t="str">
            <v>31211028048</v>
          </cell>
          <cell r="F7136" t="str">
            <v>079203035000</v>
          </cell>
          <cell r="G7136" t="str">
            <v>NGUYEN NGOC MINH DANG</v>
          </cell>
          <cell r="H7136">
            <v>1033596661</v>
          </cell>
          <cell r="I7136" t="str">
            <v>VCB</v>
          </cell>
        </row>
        <row r="7137">
          <cell r="E7137" t="str">
            <v>31211028057</v>
          </cell>
          <cell r="F7137" t="str">
            <v>046303002665</v>
          </cell>
          <cell r="G7137" t="str">
            <v>Nguyễn Huỳnh Mỹ Hạnh</v>
          </cell>
          <cell r="H7137" t="str">
            <v>0036100041830008</v>
          </cell>
          <cell r="I7137" t="str">
            <v>OCB</v>
          </cell>
        </row>
        <row r="7138">
          <cell r="E7138" t="str">
            <v>31211028060</v>
          </cell>
          <cell r="F7138" t="str">
            <v>051303001285</v>
          </cell>
          <cell r="G7138" t="str">
            <v>HUỲNH THỊ MINH HẰNG</v>
          </cell>
          <cell r="H7138">
            <v>1020521433</v>
          </cell>
          <cell r="I7138" t="str">
            <v>VCB</v>
          </cell>
        </row>
        <row r="7139">
          <cell r="E7139" t="str">
            <v>31211028061</v>
          </cell>
          <cell r="F7139" t="str">
            <v>051303003507</v>
          </cell>
          <cell r="G7139" t="str">
            <v>NGUYỄN THỊ THÚY HẰNG</v>
          </cell>
          <cell r="H7139">
            <v>1016673320</v>
          </cell>
          <cell r="I7139" t="str">
            <v>VCB</v>
          </cell>
        </row>
        <row r="7140">
          <cell r="E7140" t="str">
            <v>31211028062</v>
          </cell>
          <cell r="F7140" t="str">
            <v>091303011363</v>
          </cell>
          <cell r="G7140" t="str">
            <v>Trần Ngọc Hân</v>
          </cell>
          <cell r="H7140">
            <v>19037665941010</v>
          </cell>
          <cell r="I7140" t="str">
            <v>Techcombank</v>
          </cell>
        </row>
        <row r="7141">
          <cell r="E7141" t="str">
            <v>31211028063</v>
          </cell>
          <cell r="F7141" t="str">
            <v>080203010551</v>
          </cell>
          <cell r="G7141" t="str">
            <v>Dương Lê Minh Hậu</v>
          </cell>
          <cell r="H7141">
            <v>10700707</v>
          </cell>
          <cell r="I7141" t="str">
            <v>ACB</v>
          </cell>
        </row>
        <row r="7142">
          <cell r="E7142" t="str">
            <v>31211028065</v>
          </cell>
          <cell r="F7142" t="str">
            <v>067303001455</v>
          </cell>
          <cell r="G7142" t="str">
            <v>Lục Thị Mỹ Hoàng</v>
          </cell>
          <cell r="H7142" t="str">
            <v>0036100046466005</v>
          </cell>
          <cell r="I7142" t="str">
            <v>OCB-Ngân hàng thương mai cổ phần Phương Đông</v>
          </cell>
        </row>
        <row r="7143">
          <cell r="E7143" t="str">
            <v>31211028068</v>
          </cell>
          <cell r="F7143" t="str">
            <v>046203000583</v>
          </cell>
          <cell r="G7143" t="str">
            <v>Nguyễn Diệu Huy</v>
          </cell>
          <cell r="H7143" t="str">
            <v>04125660100</v>
          </cell>
          <cell r="I7143" t="str">
            <v>TPB(Tiên Phong)</v>
          </cell>
        </row>
        <row r="7144">
          <cell r="E7144" t="str">
            <v>31211028071</v>
          </cell>
          <cell r="F7144">
            <v>80203014812</v>
          </cell>
          <cell r="G7144" t="str">
            <v xml:space="preserve">Lai Bảo Hưng </v>
          </cell>
          <cell r="H7144">
            <v>1018355123</v>
          </cell>
          <cell r="I7144" t="str">
            <v xml:space="preserve">Vietcombank </v>
          </cell>
        </row>
        <row r="7145">
          <cell r="E7145" t="str">
            <v>31211028076</v>
          </cell>
          <cell r="F7145" t="str">
            <v>087203004651</v>
          </cell>
          <cell r="G7145" t="str">
            <v>Nguyễn Công Khanh</v>
          </cell>
          <cell r="H7145">
            <v>6910628162</v>
          </cell>
          <cell r="I7145" t="str">
            <v>BIDV</v>
          </cell>
        </row>
        <row r="7146">
          <cell r="E7146" t="str">
            <v>31211028078</v>
          </cell>
          <cell r="F7146" t="str">
            <v>089203002770</v>
          </cell>
          <cell r="G7146" t="str">
            <v>Nguyễn Tuấn Kiệt</v>
          </cell>
          <cell r="H7146">
            <v>19038150388013</v>
          </cell>
          <cell r="I7146" t="str">
            <v>Techcombank</v>
          </cell>
        </row>
        <row r="7147">
          <cell r="E7147" t="str">
            <v>31211028080</v>
          </cell>
          <cell r="F7147" t="str">
            <v>082303017646</v>
          </cell>
          <cell r="G7147" t="str">
            <v>Hàng Thị Trúc Linh</v>
          </cell>
          <cell r="H7147" t="str">
            <v>0036100044925002</v>
          </cell>
          <cell r="I7147" t="str">
            <v>OCB</v>
          </cell>
        </row>
        <row r="7148">
          <cell r="E7148" t="str">
            <v>31211028083</v>
          </cell>
          <cell r="F7148" t="str">
            <v>040303020662</v>
          </cell>
          <cell r="G7148" t="str">
            <v>Nguyễn Thị Thuỳ Linh</v>
          </cell>
          <cell r="H7148" t="str">
            <v>0036100044236002</v>
          </cell>
          <cell r="I7148" t="str">
            <v>OCB</v>
          </cell>
        </row>
        <row r="7149">
          <cell r="E7149" t="str">
            <v>31211028086</v>
          </cell>
          <cell r="F7149" t="str">
            <v>095203000483</v>
          </cell>
          <cell r="G7149" t="str">
            <v>BUI ANH LU</v>
          </cell>
          <cell r="H7149">
            <v>106873207928</v>
          </cell>
          <cell r="I7149" t="str">
            <v>Vietinbank</v>
          </cell>
        </row>
        <row r="7150">
          <cell r="E7150" t="str">
            <v>31211028087</v>
          </cell>
          <cell r="F7150" t="str">
            <v>048303000696</v>
          </cell>
          <cell r="G7150" t="str">
            <v>Nguyễn Phước Khánh Ly</v>
          </cell>
          <cell r="H7150" t="str">
            <v>04052785601</v>
          </cell>
          <cell r="I7150" t="str">
            <v>TP bank</v>
          </cell>
        </row>
        <row r="7151">
          <cell r="E7151" t="str">
            <v>31211028095</v>
          </cell>
          <cell r="F7151" t="str">
            <v>031303003979</v>
          </cell>
          <cell r="G7151" t="str">
            <v>BUI THI TRA MY</v>
          </cell>
          <cell r="H7151" t="str">
            <v>0036100043397002</v>
          </cell>
          <cell r="I7151" t="str">
            <v>OCB</v>
          </cell>
        </row>
        <row r="7152">
          <cell r="E7152" t="str">
            <v>31211028096</v>
          </cell>
          <cell r="F7152" t="str">
            <v>079303011670</v>
          </cell>
          <cell r="G7152" t="str">
            <v>Đỗ Phương My</v>
          </cell>
          <cell r="H7152" t="str">
            <v>060257802224</v>
          </cell>
          <cell r="I7152" t="str">
            <v>Sacombank</v>
          </cell>
        </row>
        <row r="7153">
          <cell r="E7153" t="str">
            <v>31211028097</v>
          </cell>
          <cell r="F7153" t="str">
            <v>052303004726</v>
          </cell>
          <cell r="G7153" t="str">
            <v>ĐẶNG TRÚC MỸ</v>
          </cell>
          <cell r="H7153" t="str">
            <v>0051000566916</v>
          </cell>
          <cell r="I7153" t="str">
            <v>VIETCOMBANK</v>
          </cell>
        </row>
        <row r="7154">
          <cell r="E7154" t="str">
            <v>31211028098</v>
          </cell>
          <cell r="F7154" t="str">
            <v>089303000467</v>
          </cell>
          <cell r="G7154" t="str">
            <v>NGUYỄN THỊ HOÀNG MỸ</v>
          </cell>
          <cell r="H7154" t="str">
            <v>0342026780</v>
          </cell>
          <cell r="I7154" t="str">
            <v xml:space="preserve">Ngân hàng Bản Việt </v>
          </cell>
        </row>
        <row r="7155">
          <cell r="E7155" t="str">
            <v>31211028100</v>
          </cell>
          <cell r="F7155" t="str">
            <v>038303007838</v>
          </cell>
          <cell r="G7155" t="str">
            <v>LE THI NGA</v>
          </cell>
          <cell r="H7155">
            <v>1017863801</v>
          </cell>
          <cell r="I7155" t="str">
            <v>Vietcombank</v>
          </cell>
        </row>
        <row r="7156">
          <cell r="E7156" t="str">
            <v>31211028101</v>
          </cell>
          <cell r="F7156" t="str">
            <v>066303003164</v>
          </cell>
          <cell r="G7156" t="str">
            <v>BUI VU THUY NGAN</v>
          </cell>
          <cell r="H7156">
            <v>1023081939</v>
          </cell>
          <cell r="I7156" t="str">
            <v>Vietcombank</v>
          </cell>
        </row>
        <row r="7157">
          <cell r="E7157" t="str">
            <v>31211028104</v>
          </cell>
          <cell r="F7157" t="str">
            <v>089303003205</v>
          </cell>
          <cell r="G7157" t="str">
            <v>NGUYEN NGOC NGAN</v>
          </cell>
          <cell r="H7157">
            <v>6704262123413</v>
          </cell>
          <cell r="I7157" t="str">
            <v>Agribank</v>
          </cell>
        </row>
        <row r="7158">
          <cell r="E7158" t="str">
            <v>31211028108</v>
          </cell>
          <cell r="F7158" t="str">
            <v>079303003307</v>
          </cell>
          <cell r="G7158" t="str">
            <v>Dương Mẫn Nghi</v>
          </cell>
          <cell r="H7158">
            <v>19035722498010</v>
          </cell>
          <cell r="I7158" t="str">
            <v xml:space="preserve">Techcombank </v>
          </cell>
        </row>
        <row r="7159">
          <cell r="E7159" t="str">
            <v>31211028109</v>
          </cell>
          <cell r="F7159" t="str">
            <v>080303002519</v>
          </cell>
          <cell r="G7159" t="str">
            <v>Nguyễn Thị Xuân Nghi</v>
          </cell>
          <cell r="H7159">
            <v>2978921</v>
          </cell>
          <cell r="I7159" t="str">
            <v>ACB - Ngân hàng TMCP Á Châu</v>
          </cell>
        </row>
        <row r="7160">
          <cell r="E7160" t="str">
            <v>31211028115</v>
          </cell>
          <cell r="F7160" t="str">
            <v>051303004581</v>
          </cell>
          <cell r="G7160" t="str">
            <v>Trần Thị Bích Nhàn</v>
          </cell>
          <cell r="H7160">
            <v>1018249883</v>
          </cell>
          <cell r="I7160" t="str">
            <v>VCB</v>
          </cell>
        </row>
        <row r="7161">
          <cell r="E7161" t="str">
            <v>31211028128</v>
          </cell>
          <cell r="F7161" t="str">
            <v>056303003424</v>
          </cell>
          <cell r="G7161" t="str">
            <v>Nguyễn Phương Quỳnh Như</v>
          </cell>
          <cell r="H7161">
            <v>6011337835</v>
          </cell>
          <cell r="I7161" t="str">
            <v>BIDV</v>
          </cell>
        </row>
        <row r="7162">
          <cell r="E7162" t="str">
            <v>31211028129</v>
          </cell>
          <cell r="F7162" t="str">
            <v>056303000810</v>
          </cell>
          <cell r="G7162" t="str">
            <v>Nguyễn Tố Như</v>
          </cell>
          <cell r="H7162" t="str">
            <v>0768939900</v>
          </cell>
          <cell r="I7162" t="str">
            <v>MB Bank</v>
          </cell>
        </row>
        <row r="7163">
          <cell r="E7163" t="str">
            <v>31211028134</v>
          </cell>
          <cell r="F7163">
            <v>251267237</v>
          </cell>
          <cell r="G7163" t="str">
            <v>Nguyễn Thị Phương Oanh</v>
          </cell>
          <cell r="H7163">
            <v>1551130303</v>
          </cell>
          <cell r="I7163" t="str">
            <v>Techcombank</v>
          </cell>
        </row>
        <row r="7164">
          <cell r="E7164" t="str">
            <v>31211028143</v>
          </cell>
          <cell r="F7164" t="str">
            <v>082303003919</v>
          </cell>
          <cell r="G7164" t="str">
            <v>DUONG MY QUYEN</v>
          </cell>
          <cell r="H7164">
            <v>19034371776012</v>
          </cell>
          <cell r="I7164" t="str">
            <v>Techcombank</v>
          </cell>
        </row>
        <row r="7165">
          <cell r="E7165" t="str">
            <v>31211028145</v>
          </cell>
          <cell r="F7165" t="str">
            <v>096303013703</v>
          </cell>
          <cell r="G7165" t="str">
            <v>CAO XUAN QUYNH</v>
          </cell>
          <cell r="H7165">
            <v>108872965401</v>
          </cell>
          <cell r="I7165" t="str">
            <v>VietinBank</v>
          </cell>
        </row>
        <row r="7166">
          <cell r="E7166" t="str">
            <v>31211028149</v>
          </cell>
          <cell r="F7166" t="str">
            <v>079203004915</v>
          </cell>
          <cell r="G7166" t="str">
            <v>PHẠM HOÀNG SANG</v>
          </cell>
          <cell r="H7166" t="str">
            <v>0936601422</v>
          </cell>
          <cell r="I7166" t="str">
            <v>MB BANK</v>
          </cell>
        </row>
        <row r="7167">
          <cell r="E7167" t="str">
            <v>31211028150</v>
          </cell>
          <cell r="F7167" t="str">
            <v>080203016236</v>
          </cell>
          <cell r="G7167" t="str">
            <v>Phan Văn Sĩ</v>
          </cell>
          <cell r="H7167" t="str">
            <v>0036100046504004</v>
          </cell>
          <cell r="I7167" t="str">
            <v>OCB</v>
          </cell>
        </row>
        <row r="7168">
          <cell r="E7168" t="str">
            <v>31211028153</v>
          </cell>
          <cell r="F7168" t="str">
            <v>038203015433</v>
          </cell>
          <cell r="G7168" t="str">
            <v xml:space="preserve">Lê Trương Thái </v>
          </cell>
          <cell r="H7168" t="str">
            <v>0382790810</v>
          </cell>
          <cell r="I7168" t="str">
            <v>MB Bank</v>
          </cell>
        </row>
        <row r="7169">
          <cell r="E7169" t="str">
            <v>31211028155</v>
          </cell>
          <cell r="F7169" t="str">
            <v>038303018849</v>
          </cell>
          <cell r="G7169" t="str">
            <v>LUONG THI THANH</v>
          </cell>
          <cell r="H7169">
            <v>8888666661409</v>
          </cell>
          <cell r="I7169" t="str">
            <v xml:space="preserve">MB </v>
          </cell>
        </row>
        <row r="7170">
          <cell r="E7170" t="str">
            <v>31211028156</v>
          </cell>
          <cell r="F7170" t="str">
            <v>051303003391</v>
          </cell>
          <cell r="G7170" t="str">
            <v>Hồ Thị Thu Thảo</v>
          </cell>
          <cell r="H7170" t="str">
            <v>0036100042999009</v>
          </cell>
          <cell r="I7170" t="str">
            <v>OCB</v>
          </cell>
        </row>
        <row r="7171">
          <cell r="E7171" t="str">
            <v>31211028157</v>
          </cell>
          <cell r="F7171" t="str">
            <v>042303001787</v>
          </cell>
          <cell r="G7171" t="str">
            <v>LÊ THỊ PHƯƠNG THẢO</v>
          </cell>
          <cell r="H7171" t="str">
            <v>020220039999</v>
          </cell>
          <cell r="I7171" t="str">
            <v>MBBank</v>
          </cell>
        </row>
        <row r="7172">
          <cell r="E7172" t="str">
            <v>31211028161</v>
          </cell>
          <cell r="F7172" t="str">
            <v>096303004525</v>
          </cell>
          <cell r="G7172" t="str">
            <v xml:space="preserve">BÙI NGỌC THÙY </v>
          </cell>
          <cell r="H7172">
            <v>942640180</v>
          </cell>
          <cell r="I7172" t="str">
            <v>VIB</v>
          </cell>
        </row>
        <row r="7173">
          <cell r="E7173" t="str">
            <v>31211028162</v>
          </cell>
          <cell r="F7173" t="str">
            <v>070303001814</v>
          </cell>
          <cell r="G7173" t="str">
            <v>HUỲNH THỊ DIỄM THÙY</v>
          </cell>
          <cell r="H7173" t="str">
            <v>0383785855</v>
          </cell>
          <cell r="I7173" t="str">
            <v xml:space="preserve">MB </v>
          </cell>
        </row>
        <row r="7174">
          <cell r="E7174" t="str">
            <v>31211028164</v>
          </cell>
          <cell r="F7174" t="str">
            <v>052303016725</v>
          </cell>
          <cell r="G7174" t="str">
            <v>Hồ Thu Thủy</v>
          </cell>
          <cell r="H7174">
            <v>5811838281</v>
          </cell>
          <cell r="I7174" t="str">
            <v>BIDV</v>
          </cell>
        </row>
        <row r="7175">
          <cell r="E7175" t="str">
            <v>31211028167</v>
          </cell>
          <cell r="F7175" t="str">
            <v>079303017609</v>
          </cell>
          <cell r="G7175" t="str">
            <v>Ho Anh Thu</v>
          </cell>
          <cell r="H7175" t="str">
            <v>0328848435</v>
          </cell>
          <cell r="I7175" t="str">
            <v>MB bank (Ngân hàng Quân đội)</v>
          </cell>
        </row>
        <row r="7176">
          <cell r="E7176" t="str">
            <v>31211028169</v>
          </cell>
          <cell r="F7176" t="str">
            <v>079303000317</v>
          </cell>
          <cell r="G7176" t="str">
            <v>Nguyễn Vũ Anh Thư</v>
          </cell>
          <cell r="H7176">
            <v>70906855902</v>
          </cell>
          <cell r="I7176" t="str">
            <v>TP Bank</v>
          </cell>
        </row>
        <row r="7177">
          <cell r="E7177" t="str">
            <v>31211028171</v>
          </cell>
          <cell r="F7177" t="str">
            <v>066303002380</v>
          </cell>
          <cell r="G7177" t="str">
            <v>Nguyễn Thị Thương</v>
          </cell>
          <cell r="H7177" t="str">
            <v>0855699597</v>
          </cell>
          <cell r="I7177" t="str">
            <v>MB Bank</v>
          </cell>
        </row>
        <row r="7178">
          <cell r="E7178" t="str">
            <v>31211028172</v>
          </cell>
          <cell r="F7178" t="str">
            <v>051303000499</v>
          </cell>
          <cell r="G7178" t="str">
            <v>Trương Bảo Thương</v>
          </cell>
          <cell r="H7178">
            <v>1020193273</v>
          </cell>
          <cell r="I7178" t="str">
            <v xml:space="preserve">Vietcombank </v>
          </cell>
        </row>
        <row r="7179">
          <cell r="E7179" t="str">
            <v>31211028175</v>
          </cell>
          <cell r="F7179" t="str">
            <v>082303016750</v>
          </cell>
          <cell r="G7179" t="str">
            <v>TANG MY TIEN</v>
          </cell>
          <cell r="H7179">
            <v>1019036117</v>
          </cell>
          <cell r="I7179" t="str">
            <v>VIETCOMBANK</v>
          </cell>
        </row>
        <row r="7180">
          <cell r="E7180" t="str">
            <v>31211028177</v>
          </cell>
          <cell r="F7180" t="str">
            <v>031203010218</v>
          </cell>
          <cell r="G7180" t="str">
            <v>TRAN TRONG TOAN</v>
          </cell>
          <cell r="H7180" t="str">
            <v>0310170107813</v>
          </cell>
          <cell r="I7180" t="str">
            <v>MB Bank</v>
          </cell>
        </row>
        <row r="7181">
          <cell r="E7181" t="str">
            <v>31211028184</v>
          </cell>
          <cell r="F7181" t="str">
            <v>089203000769</v>
          </cell>
          <cell r="G7181" t="str">
            <v>Mai Vũ Trân</v>
          </cell>
          <cell r="H7181" t="str">
            <v>0356056884</v>
          </cell>
          <cell r="I7181" t="str">
            <v>VPBank</v>
          </cell>
        </row>
        <row r="7182">
          <cell r="E7182" t="str">
            <v>31211028186</v>
          </cell>
          <cell r="F7182" t="str">
            <v>079303020476</v>
          </cell>
          <cell r="G7182" t="str">
            <v>TRAN BAO TRAN</v>
          </cell>
          <cell r="H7182" t="str">
            <v>0036100044249007</v>
          </cell>
          <cell r="I7182" t="str">
            <v>OCB</v>
          </cell>
        </row>
        <row r="7183">
          <cell r="E7183" t="str">
            <v>31211028188</v>
          </cell>
          <cell r="F7183" t="str">
            <v>040203010954</v>
          </cell>
          <cell r="G7183" t="str">
            <v>Cao Đức Trí</v>
          </cell>
          <cell r="H7183" t="str">
            <v>0961547220</v>
          </cell>
          <cell r="I7183" t="str">
            <v>MBB</v>
          </cell>
        </row>
        <row r="7184">
          <cell r="E7184" t="str">
            <v>31211028191</v>
          </cell>
          <cell r="F7184" t="str">
            <v>080303010231</v>
          </cell>
          <cell r="G7184" t="str">
            <v xml:space="preserve">Nguyễn Quỳnh Thanh Trúc </v>
          </cell>
          <cell r="H7184" t="str">
            <v>0036100042128008</v>
          </cell>
          <cell r="I7184" t="str">
            <v>OCB</v>
          </cell>
        </row>
        <row r="7185">
          <cell r="E7185" t="str">
            <v>31211028193</v>
          </cell>
          <cell r="F7185" t="str">
            <v>066203004604</v>
          </cell>
          <cell r="G7185" t="str">
            <v>Trương Văn Trung</v>
          </cell>
          <cell r="H7185" t="str">
            <v>0834103545</v>
          </cell>
          <cell r="I7185" t="str">
            <v>MB Bank</v>
          </cell>
        </row>
        <row r="7186">
          <cell r="E7186" t="str">
            <v>31211028200</v>
          </cell>
          <cell r="F7186" t="str">
            <v>052303012202</v>
          </cell>
          <cell r="G7186" t="str">
            <v xml:space="preserve">Võ Thị Tuyết </v>
          </cell>
          <cell r="H7186" t="str">
            <v>0036100041485001</v>
          </cell>
          <cell r="I7186" t="str">
            <v>OCB</v>
          </cell>
        </row>
        <row r="7187">
          <cell r="E7187" t="str">
            <v>31211028205</v>
          </cell>
          <cell r="F7187" t="str">
            <v>079303009616</v>
          </cell>
          <cell r="G7187" t="str">
            <v>Nguyễn Trương Mỹ Uyên</v>
          </cell>
          <cell r="H7187">
            <v>1019493118</v>
          </cell>
          <cell r="I7187" t="str">
            <v>Vietcombank</v>
          </cell>
        </row>
        <row r="7188">
          <cell r="E7188" t="str">
            <v>31211028210</v>
          </cell>
          <cell r="F7188" t="str">
            <v>052203004542</v>
          </cell>
          <cell r="G7188" t="str">
            <v>TRAN TRIEU VI</v>
          </cell>
          <cell r="H7188">
            <v>9389676591</v>
          </cell>
          <cell r="I7188" t="str">
            <v>Vietcombank</v>
          </cell>
        </row>
        <row r="7189">
          <cell r="E7189" t="str">
            <v>31211028226</v>
          </cell>
          <cell r="F7189" t="str">
            <v>066303007049</v>
          </cell>
          <cell r="G7189" t="str">
            <v>Hồ Minh Anh</v>
          </cell>
          <cell r="H7189">
            <v>19038182525012</v>
          </cell>
          <cell r="I7189" t="str">
            <v>Techcombank</v>
          </cell>
        </row>
        <row r="7190">
          <cell r="E7190" t="str">
            <v>31211028229</v>
          </cell>
          <cell r="F7190" t="str">
            <v>079303012631</v>
          </cell>
          <cell r="G7190" t="str">
            <v>Nguyễn Phương Anh</v>
          </cell>
          <cell r="H7190" t="str">
            <v>0794795365</v>
          </cell>
          <cell r="I7190" t="str">
            <v>MB</v>
          </cell>
        </row>
        <row r="7191">
          <cell r="E7191" t="str">
            <v>31211028230</v>
          </cell>
          <cell r="F7191">
            <v>281392410</v>
          </cell>
          <cell r="G7191" t="str">
            <v>Nguyễn Thị Huỳnh Anh</v>
          </cell>
          <cell r="H7191" t="str">
            <v>0373735181</v>
          </cell>
          <cell r="I7191" t="str">
            <v>MB BANK</v>
          </cell>
        </row>
        <row r="7192">
          <cell r="E7192" t="str">
            <v>31211028231</v>
          </cell>
          <cell r="F7192" t="str">
            <v>079303029971</v>
          </cell>
          <cell r="G7192" t="str">
            <v>NGUYEN THI TRAM ANH</v>
          </cell>
          <cell r="H7192">
            <v>19038160362012</v>
          </cell>
          <cell r="I7192" t="str">
            <v>Techcombank</v>
          </cell>
        </row>
        <row r="7193">
          <cell r="E7193" t="str">
            <v>31211028232</v>
          </cell>
          <cell r="F7193" t="str">
            <v>079303038140</v>
          </cell>
          <cell r="G7193" t="str">
            <v>NGUYỄN VŨ MINH ANH</v>
          </cell>
          <cell r="H7193" t="str">
            <v>0932033240</v>
          </cell>
          <cell r="I7193" t="str">
            <v>Vietinbank</v>
          </cell>
        </row>
        <row r="7194">
          <cell r="E7194" t="str">
            <v>31211028234</v>
          </cell>
          <cell r="F7194" t="str">
            <v>074303005463</v>
          </cell>
          <cell r="G7194" t="str">
            <v>PHẠM MỘNG TRÂM ANH</v>
          </cell>
          <cell r="H7194">
            <v>1035589006</v>
          </cell>
          <cell r="I7194" t="str">
            <v>VCB - VIETCOMBANK</v>
          </cell>
        </row>
        <row r="7195">
          <cell r="E7195" t="str">
            <v>31211028239</v>
          </cell>
          <cell r="F7195" t="str">
            <v>079303003440</v>
          </cell>
          <cell r="G7195" t="str">
            <v>PHAM NGOC BICH</v>
          </cell>
          <cell r="H7195">
            <v>9916126898</v>
          </cell>
          <cell r="I7195" t="str">
            <v>VCB</v>
          </cell>
        </row>
        <row r="7196">
          <cell r="E7196" t="str">
            <v>31211028240</v>
          </cell>
          <cell r="F7196" t="str">
            <v>052303001135</v>
          </cell>
          <cell r="G7196" t="str">
            <v>Bùi Hoàng Lâm Bình</v>
          </cell>
          <cell r="H7196">
            <v>5580218020</v>
          </cell>
          <cell r="I7196" t="str">
            <v>BIDV</v>
          </cell>
        </row>
        <row r="7197">
          <cell r="E7197" t="str">
            <v>31211028247</v>
          </cell>
          <cell r="F7197" t="str">
            <v>038303023525</v>
          </cell>
          <cell r="G7197" t="str">
            <v>NGUYEN THI THU DUNG</v>
          </cell>
          <cell r="H7197" t="str">
            <v>0036100046377002</v>
          </cell>
          <cell r="I7197" t="str">
            <v>OCB</v>
          </cell>
        </row>
        <row r="7198">
          <cell r="E7198" t="str">
            <v>31211028256</v>
          </cell>
          <cell r="F7198" t="str">
            <v>079303014323</v>
          </cell>
          <cell r="G7198" t="str">
            <v>NGUYEN CAO HUYNH GIANG</v>
          </cell>
          <cell r="H7198">
            <v>908124274500001</v>
          </cell>
          <cell r="I7198" t="str">
            <v>NAM Á BANK</v>
          </cell>
        </row>
        <row r="7199">
          <cell r="E7199" t="str">
            <v>31211028264</v>
          </cell>
          <cell r="F7199" t="str">
            <v>079203037301</v>
          </cell>
          <cell r="G7199" t="str">
            <v>Trần Thanh Hải</v>
          </cell>
          <cell r="H7199">
            <v>1022365688</v>
          </cell>
          <cell r="I7199" t="str">
            <v xml:space="preserve">Vietcombank </v>
          </cell>
        </row>
        <row r="7200">
          <cell r="E7200" t="str">
            <v>31211028270</v>
          </cell>
          <cell r="F7200">
            <v>312526526</v>
          </cell>
          <cell r="G7200" t="str">
            <v>Huỳnh Gia Hân</v>
          </cell>
          <cell r="H7200">
            <v>9944451117</v>
          </cell>
          <cell r="I7200" t="str">
            <v>Vietcombank</v>
          </cell>
        </row>
        <row r="7201">
          <cell r="E7201" t="str">
            <v>31211028277</v>
          </cell>
          <cell r="F7201" t="str">
            <v>087203012958</v>
          </cell>
          <cell r="G7201" t="str">
            <v>HUYNH TRUNG HIEU</v>
          </cell>
          <cell r="H7201" t="str">
            <v>070119931531</v>
          </cell>
          <cell r="I7201" t="str">
            <v>Sacombank</v>
          </cell>
        </row>
        <row r="7202">
          <cell r="E7202" t="str">
            <v>31211028286</v>
          </cell>
          <cell r="F7202" t="str">
            <v>082303012981</v>
          </cell>
          <cell r="G7202" t="str">
            <v>Hồ Thị Thanh Huyền</v>
          </cell>
          <cell r="H7202" t="str">
            <v>0036100045063004</v>
          </cell>
          <cell r="I7202" t="str">
            <v>OCB</v>
          </cell>
        </row>
        <row r="7203">
          <cell r="E7203" t="str">
            <v>31211028287</v>
          </cell>
          <cell r="F7203" t="str">
            <v>051303006388</v>
          </cell>
          <cell r="G7203" t="str">
            <v>Pham Thu Huyen</v>
          </cell>
          <cell r="H7203" t="str">
            <v>0271001091035</v>
          </cell>
          <cell r="I7203" t="str">
            <v>Vietcombank</v>
          </cell>
        </row>
        <row r="7204">
          <cell r="E7204" t="str">
            <v>31211028293</v>
          </cell>
          <cell r="F7204" t="str">
            <v>079203034291</v>
          </cell>
          <cell r="G7204" t="str">
            <v>Tran Nguyen Anh Khoa</v>
          </cell>
          <cell r="H7204">
            <v>1390324676</v>
          </cell>
          <cell r="I7204" t="str">
            <v>BIDV (Ngân hàng Kiến thiết Việt Nam)</v>
          </cell>
        </row>
        <row r="7205">
          <cell r="E7205" t="str">
            <v>31211028294</v>
          </cell>
          <cell r="F7205" t="str">
            <v>086203001874</v>
          </cell>
          <cell r="G7205" t="str">
            <v>NHAN HUYNH MINH KHOI</v>
          </cell>
          <cell r="H7205">
            <v>1025306485</v>
          </cell>
          <cell r="I7205" t="str">
            <v>Vietcombank</v>
          </cell>
        </row>
        <row r="7206">
          <cell r="E7206" t="str">
            <v>31211028300</v>
          </cell>
          <cell r="F7206" t="str">
            <v>045303007079</v>
          </cell>
          <cell r="G7206" t="str">
            <v>TRẦN THỊ PHƯƠNG LAM</v>
          </cell>
          <cell r="H7206">
            <v>1042374108</v>
          </cell>
          <cell r="I7206" t="str">
            <v>VCB</v>
          </cell>
        </row>
        <row r="7207">
          <cell r="E7207" t="str">
            <v>31211028305</v>
          </cell>
          <cell r="F7207" t="str">
            <v>056303003305</v>
          </cell>
          <cell r="G7207" t="str">
            <v>Lê Thị Mỹ Linh</v>
          </cell>
          <cell r="H7207">
            <v>1016581560</v>
          </cell>
          <cell r="I7207" t="str">
            <v>Vietcombank</v>
          </cell>
        </row>
        <row r="7208">
          <cell r="E7208" t="str">
            <v>31211028306</v>
          </cell>
          <cell r="F7208" t="str">
            <v>079303033906</v>
          </cell>
          <cell r="G7208" t="str">
            <v>Lê Tường Linh</v>
          </cell>
          <cell r="H7208" t="str">
            <v>0929539512</v>
          </cell>
          <cell r="I7208" t="str">
            <v>MB Bank</v>
          </cell>
        </row>
        <row r="7209">
          <cell r="E7209" t="str">
            <v>31211028307</v>
          </cell>
          <cell r="F7209" t="str">
            <v>045303001135</v>
          </cell>
          <cell r="G7209" t="str">
            <v>NGUYEN THI THUY LINH</v>
          </cell>
          <cell r="H7209">
            <v>1020852120</v>
          </cell>
          <cell r="I7209" t="str">
            <v>Vietcombank</v>
          </cell>
        </row>
        <row r="7210">
          <cell r="E7210" t="str">
            <v>31211028308</v>
          </cell>
          <cell r="F7210" t="str">
            <v>079303023388</v>
          </cell>
          <cell r="G7210" t="str">
            <v>Tào Bích Linh</v>
          </cell>
          <cell r="H7210">
            <v>1042502361</v>
          </cell>
          <cell r="I7210" t="str">
            <v>Vietcombank</v>
          </cell>
        </row>
        <row r="7211">
          <cell r="E7211" t="str">
            <v>31211028309</v>
          </cell>
          <cell r="F7211" t="str">
            <v>079303020016</v>
          </cell>
          <cell r="G7211" t="str">
            <v>OU TỪ HỒNG LOAN</v>
          </cell>
          <cell r="H7211" t="str">
            <v>060259648540</v>
          </cell>
          <cell r="I7211" t="str">
            <v>Sacombank</v>
          </cell>
        </row>
        <row r="7212">
          <cell r="E7212" t="str">
            <v>31211028313</v>
          </cell>
          <cell r="F7212" t="str">
            <v>036303000137</v>
          </cell>
          <cell r="G7212" t="str">
            <v>NGUYỄN TRỊNH CHI MAI</v>
          </cell>
          <cell r="H7212" t="str">
            <v>04054856101</v>
          </cell>
          <cell r="I7212" t="str">
            <v>TP BANK</v>
          </cell>
        </row>
        <row r="7213">
          <cell r="E7213" t="str">
            <v>31211028329</v>
          </cell>
          <cell r="F7213" t="str">
            <v>051303004876</v>
          </cell>
          <cell r="G7213" t="str">
            <v>Nguyễn Ngọc Thanh Ngân</v>
          </cell>
          <cell r="H7213">
            <v>105879311740</v>
          </cell>
          <cell r="I7213" t="str">
            <v>Vietinbank</v>
          </cell>
        </row>
        <row r="7214">
          <cell r="E7214" t="str">
            <v>31211028340</v>
          </cell>
          <cell r="F7214" t="str">
            <v>052303000356</v>
          </cell>
          <cell r="G7214" t="str">
            <v>Trần Khánh Ngọc</v>
          </cell>
          <cell r="H7214" t="str">
            <v>0036100046338007</v>
          </cell>
          <cell r="I7214" t="str">
            <v>OCB</v>
          </cell>
        </row>
        <row r="7215">
          <cell r="E7215" t="str">
            <v>31211028341</v>
          </cell>
          <cell r="F7215" t="str">
            <v>087303017189</v>
          </cell>
          <cell r="G7215" t="str">
            <v>Trần Thị Bích Ngọc</v>
          </cell>
          <cell r="H7215" t="str">
            <v>0799528987</v>
          </cell>
          <cell r="I7215" t="str">
            <v>MB bank</v>
          </cell>
        </row>
        <row r="7216">
          <cell r="E7216" t="str">
            <v>31211028343</v>
          </cell>
          <cell r="F7216" t="str">
            <v>068303012585</v>
          </cell>
          <cell r="G7216" t="str">
            <v>NGUYỄN VI NGUYÊN</v>
          </cell>
          <cell r="H7216" t="str">
            <v>09484789811</v>
          </cell>
          <cell r="I7216" t="str">
            <v>TPBank</v>
          </cell>
        </row>
        <row r="7217">
          <cell r="E7217" t="str">
            <v>31211028348</v>
          </cell>
          <cell r="F7217" t="str">
            <v>060303013748</v>
          </cell>
          <cell r="G7217" t="str">
            <v>LÊ THUỲ ANH NHI</v>
          </cell>
          <cell r="H7217">
            <v>9911717698</v>
          </cell>
          <cell r="I7217" t="str">
            <v>Vietcombank</v>
          </cell>
        </row>
        <row r="7218">
          <cell r="E7218" t="str">
            <v>31211028367</v>
          </cell>
          <cell r="F7218" t="str">
            <v>075303009290</v>
          </cell>
          <cell r="G7218" t="str">
            <v>Nguyễn Thị Hồng Sen</v>
          </cell>
          <cell r="H7218" t="str">
            <v>0036100041449005</v>
          </cell>
          <cell r="I7218" t="str">
            <v>OCB</v>
          </cell>
        </row>
        <row r="7219">
          <cell r="E7219" t="str">
            <v>31211028370</v>
          </cell>
          <cell r="F7219" t="str">
            <v>079203020586</v>
          </cell>
          <cell r="G7219" t="str">
            <v>LAC CHIEU THANH</v>
          </cell>
          <cell r="H7219" t="str">
            <v>0329866721</v>
          </cell>
          <cell r="I7219" t="str">
            <v xml:space="preserve">Vietinbank </v>
          </cell>
        </row>
        <row r="7220">
          <cell r="E7220" t="str">
            <v>31211028375</v>
          </cell>
          <cell r="F7220" t="str">
            <v>051303000324</v>
          </cell>
          <cell r="G7220" t="str">
            <v>TRẦN THẢO THẢO</v>
          </cell>
          <cell r="H7220" t="str">
            <v>0354606226</v>
          </cell>
          <cell r="I7220" t="str">
            <v>VPBank</v>
          </cell>
        </row>
        <row r="7221">
          <cell r="E7221" t="str">
            <v>31211028385</v>
          </cell>
          <cell r="F7221" t="str">
            <v>079303038541</v>
          </cell>
          <cell r="G7221" t="str">
            <v>Trương Anh Thư</v>
          </cell>
          <cell r="H7221">
            <v>23796907</v>
          </cell>
          <cell r="I7221" t="str">
            <v>ACB bank</v>
          </cell>
        </row>
        <row r="7222">
          <cell r="E7222" t="str">
            <v>31211028386</v>
          </cell>
          <cell r="F7222" t="str">
            <v>079303011177</v>
          </cell>
          <cell r="G7222" t="str">
            <v>Nguyễn Hồng Phương Thy</v>
          </cell>
          <cell r="H7222" t="str">
            <v>0704503328</v>
          </cell>
          <cell r="I7222" t="str">
            <v>MB Bank</v>
          </cell>
        </row>
        <row r="7223">
          <cell r="E7223" t="str">
            <v>31211028388</v>
          </cell>
          <cell r="F7223" t="str">
            <v>051303000354</v>
          </cell>
          <cell r="G7223" t="str">
            <v>HUYNH NGUYEN XUAN TIEN</v>
          </cell>
          <cell r="H7223">
            <v>3429410420034</v>
          </cell>
          <cell r="I7223" t="str">
            <v>MBBank</v>
          </cell>
        </row>
        <row r="7224">
          <cell r="E7224" t="str">
            <v>31211028390</v>
          </cell>
          <cell r="F7224" t="str">
            <v>079303033574</v>
          </cell>
          <cell r="G7224" t="str">
            <v>Nguyễn Thanh Thảo Tiên</v>
          </cell>
          <cell r="H7224">
            <v>1029218527</v>
          </cell>
          <cell r="I7224" t="str">
            <v>Vietcombank</v>
          </cell>
        </row>
        <row r="7225">
          <cell r="E7225" t="str">
            <v>31211028391</v>
          </cell>
          <cell r="F7225" t="str">
            <v>040203003732</v>
          </cell>
          <cell r="G7225" t="str">
            <v>Đậu Văn Tiến</v>
          </cell>
          <cell r="H7225" t="str">
            <v>0346532721</v>
          </cell>
          <cell r="I7225" t="str">
            <v>MB</v>
          </cell>
        </row>
        <row r="7226">
          <cell r="E7226" t="str">
            <v>31211028392</v>
          </cell>
          <cell r="F7226" t="str">
            <v>068203009192</v>
          </cell>
          <cell r="G7226" t="str">
            <v xml:space="preserve">Thái Trung Tín </v>
          </cell>
          <cell r="H7226">
            <v>9917876995</v>
          </cell>
          <cell r="I7226" t="str">
            <v>Vietcombank</v>
          </cell>
        </row>
        <row r="7227">
          <cell r="E7227" t="str">
            <v>31211028393</v>
          </cell>
          <cell r="F7227" t="str">
            <v>079203016418</v>
          </cell>
          <cell r="G7227" t="str">
            <v>Trần Trung Tín</v>
          </cell>
          <cell r="H7227">
            <v>15995851</v>
          </cell>
          <cell r="I7227" t="str">
            <v>ACB</v>
          </cell>
        </row>
        <row r="7228">
          <cell r="E7228" t="str">
            <v>31211028395</v>
          </cell>
          <cell r="F7228" t="str">
            <v>019303002884</v>
          </cell>
          <cell r="G7228" t="str">
            <v>DO THU TRANG</v>
          </cell>
          <cell r="H7228" t="str">
            <v>0200388882003</v>
          </cell>
          <cell r="I7228" t="str">
            <v>MB BANK</v>
          </cell>
        </row>
        <row r="7229">
          <cell r="E7229" t="str">
            <v>31211028396</v>
          </cell>
          <cell r="F7229" t="str">
            <v>066303013539</v>
          </cell>
          <cell r="G7229" t="str">
            <v>LAI THI HAI TRANG</v>
          </cell>
          <cell r="H7229">
            <v>6360502485</v>
          </cell>
          <cell r="I7229" t="str">
            <v>BIDV</v>
          </cell>
        </row>
        <row r="7230">
          <cell r="E7230" t="str">
            <v>31211028401</v>
          </cell>
          <cell r="F7230" t="str">
            <v>079303026328</v>
          </cell>
          <cell r="G7230" t="str">
            <v>HOANG NGOC TRAM</v>
          </cell>
          <cell r="H7230">
            <v>19071967299011</v>
          </cell>
          <cell r="I7230" t="str">
            <v>Techcombank</v>
          </cell>
        </row>
        <row r="7231">
          <cell r="E7231" t="str">
            <v>31211028402</v>
          </cell>
          <cell r="F7231" t="str">
            <v>079303037360</v>
          </cell>
          <cell r="G7231" t="str">
            <v>Nguyen Huynh Tran</v>
          </cell>
          <cell r="H7231" t="str">
            <v>0933518404</v>
          </cell>
          <cell r="I7231" t="str">
            <v>MBBank</v>
          </cell>
        </row>
        <row r="7232">
          <cell r="E7232" t="str">
            <v>31211028403</v>
          </cell>
          <cell r="F7232" t="str">
            <v>089303000059</v>
          </cell>
          <cell r="G7232" t="str">
            <v>Nguyễn Quế Trân</v>
          </cell>
          <cell r="H7232">
            <v>1025429836</v>
          </cell>
          <cell r="I7232" t="str">
            <v>Vietcombank</v>
          </cell>
        </row>
        <row r="7233">
          <cell r="E7233" t="str">
            <v>31211028404</v>
          </cell>
          <cell r="F7233" t="str">
            <v>077303007513</v>
          </cell>
          <cell r="G7233" t="str">
            <v>TRAN NGOC BAO TRAN</v>
          </cell>
          <cell r="H7233">
            <v>104882376176</v>
          </cell>
          <cell r="I7233" t="str">
            <v>VietinBank</v>
          </cell>
        </row>
        <row r="7234">
          <cell r="E7234" t="str">
            <v>31211028407</v>
          </cell>
          <cell r="F7234" t="str">
            <v>079203007461</v>
          </cell>
          <cell r="G7234" t="str">
            <v>Nguyễn Minh Trí</v>
          </cell>
          <cell r="H7234">
            <v>312110227879</v>
          </cell>
          <cell r="I7234" t="str">
            <v>MB Bank</v>
          </cell>
        </row>
        <row r="7235">
          <cell r="E7235" t="str">
            <v>31211028408</v>
          </cell>
          <cell r="F7235" t="str">
            <v>079303005911</v>
          </cell>
          <cell r="G7235" t="str">
            <v>BÙI THỊ NGỌC TRINH</v>
          </cell>
          <cell r="H7235">
            <v>9828100619</v>
          </cell>
          <cell r="I7235" t="str">
            <v>VCB</v>
          </cell>
        </row>
        <row r="7236">
          <cell r="E7236" t="str">
            <v>31211028410</v>
          </cell>
          <cell r="F7236" t="str">
            <v>049303011735</v>
          </cell>
          <cell r="G7236" t="str">
            <v xml:space="preserve">Nguyen Thi Quy Tu </v>
          </cell>
          <cell r="H7236">
            <v>90795767141</v>
          </cell>
          <cell r="I7236" t="str">
            <v>VP BANK</v>
          </cell>
        </row>
        <row r="7237">
          <cell r="E7237" t="str">
            <v>31211028417</v>
          </cell>
          <cell r="F7237" t="str">
            <v>066303003756</v>
          </cell>
          <cell r="G7237" t="str">
            <v>Hà Thị Thu Uyên</v>
          </cell>
          <cell r="H7237" t="str">
            <v>00001862991</v>
          </cell>
          <cell r="I7237" t="str">
            <v>TPBank</v>
          </cell>
        </row>
        <row r="7238">
          <cell r="E7238" t="str">
            <v>31211028428</v>
          </cell>
          <cell r="F7238" t="str">
            <v>049303011869</v>
          </cell>
          <cell r="G7238" t="str">
            <v>LE THI TUONG VY</v>
          </cell>
          <cell r="H7238">
            <v>1027002400</v>
          </cell>
          <cell r="I7238" t="str">
            <v>VCB</v>
          </cell>
        </row>
        <row r="7239">
          <cell r="E7239" t="str">
            <v>31211028429</v>
          </cell>
          <cell r="F7239" t="str">
            <v>040303007966</v>
          </cell>
          <cell r="G7239" t="str">
            <v>Nguyễn Thị Thanh Vy</v>
          </cell>
          <cell r="H7239">
            <v>3040303999</v>
          </cell>
          <cell r="I7239" t="str">
            <v>Techcombank</v>
          </cell>
        </row>
        <row r="7240">
          <cell r="E7240" t="str">
            <v>31211570338</v>
          </cell>
          <cell r="F7240" t="str">
            <v>086303000173</v>
          </cell>
          <cell r="G7240" t="str">
            <v>Đặng Danh Thảo My</v>
          </cell>
          <cell r="H7240" t="str">
            <v>0000657163510</v>
          </cell>
          <cell r="I7240" t="str">
            <v>Mb bank</v>
          </cell>
        </row>
        <row r="7241">
          <cell r="E7241" t="str">
            <v>31211570559</v>
          </cell>
          <cell r="F7241" t="str">
            <v>086303000439</v>
          </cell>
          <cell r="G7241" t="str">
            <v>Lê Hồ Ngọc Trân</v>
          </cell>
          <cell r="H7241" t="str">
            <v>070120070027</v>
          </cell>
          <cell r="I7241" t="str">
            <v>Sacombank</v>
          </cell>
        </row>
        <row r="7242">
          <cell r="E7242" t="str">
            <v>31211572106</v>
          </cell>
          <cell r="F7242" t="str">
            <v>083203014206</v>
          </cell>
          <cell r="G7242" t="str">
            <v>Trần Minh Trí</v>
          </cell>
          <cell r="H7242">
            <v>686868797939</v>
          </cell>
          <cell r="I7242" t="str">
            <v xml:space="preserve">MB BANK </v>
          </cell>
        </row>
        <row r="7243">
          <cell r="E7243" t="str">
            <v>31211572180</v>
          </cell>
          <cell r="F7243" t="str">
            <v>091303003564</v>
          </cell>
          <cell r="G7243" t="str">
            <v>TRINH BAO TRAM</v>
          </cell>
          <cell r="H7243" t="str">
            <v>068704070183121</v>
          </cell>
          <cell r="I7243" t="str">
            <v>HDBANK</v>
          </cell>
        </row>
        <row r="7244">
          <cell r="E7244" t="str">
            <v>31211929781</v>
          </cell>
          <cell r="F7244" t="str">
            <v>067303006148</v>
          </cell>
          <cell r="G7244" t="str">
            <v>NGUYỄN THI NGOC TRINH</v>
          </cell>
          <cell r="H7244" t="str">
            <v>0036100047232008</v>
          </cell>
          <cell r="I7244" t="str">
            <v>OCB</v>
          </cell>
        </row>
        <row r="7245">
          <cell r="E7245" t="str">
            <v>31221020001</v>
          </cell>
          <cell r="F7245" t="str">
            <v>040204000107</v>
          </cell>
          <cell r="G7245" t="str">
            <v xml:space="preserve">Phan Trung Kien </v>
          </cell>
          <cell r="H7245">
            <v>76610000280901</v>
          </cell>
          <cell r="I7245" t="str">
            <v>BIDV</v>
          </cell>
        </row>
        <row r="7246">
          <cell r="E7246" t="str">
            <v>31221020006</v>
          </cell>
          <cell r="F7246" t="str">
            <v>083304000256</v>
          </cell>
          <cell r="G7246" t="str">
            <v xml:space="preserve">Trịnh Linh Anh </v>
          </cell>
          <cell r="H7246">
            <v>1029992301</v>
          </cell>
          <cell r="I7246" t="str">
            <v>Vietcombank</v>
          </cell>
        </row>
        <row r="7247">
          <cell r="E7247" t="str">
            <v>31221020007</v>
          </cell>
          <cell r="F7247" t="str">
            <v>064304000001</v>
          </cell>
          <cell r="G7247" t="str">
            <v>Phạm Thuỳ Anh</v>
          </cell>
          <cell r="H7247" t="str">
            <v>04323449201</v>
          </cell>
          <cell r="I7247" t="str">
            <v>Tiên Phong bank (TP bank)</v>
          </cell>
        </row>
        <row r="7248">
          <cell r="E7248" t="str">
            <v>31221020022</v>
          </cell>
          <cell r="F7248" t="str">
            <v>079304000073</v>
          </cell>
          <cell r="G7248" t="str">
            <v>Trần Thị Hiếu Hậu</v>
          </cell>
          <cell r="H7248" t="str">
            <v>0036100048427007</v>
          </cell>
          <cell r="I7248" t="str">
            <v>OCB</v>
          </cell>
        </row>
        <row r="7249">
          <cell r="E7249" t="str">
            <v>31221020024</v>
          </cell>
          <cell r="F7249" t="str">
            <v>079204017004</v>
          </cell>
          <cell r="G7249" t="str">
            <v>Hồ Minh Huy</v>
          </cell>
          <cell r="H7249" t="str">
            <v>0036100048494006</v>
          </cell>
          <cell r="I7249" t="str">
            <v>OCB</v>
          </cell>
        </row>
        <row r="7250">
          <cell r="E7250" t="str">
            <v>31221020025</v>
          </cell>
          <cell r="F7250" t="str">
            <v>079204019818</v>
          </cell>
          <cell r="G7250" t="str">
            <v>VO XUAN KHANG</v>
          </cell>
          <cell r="H7250">
            <v>19039178174015</v>
          </cell>
          <cell r="I7250" t="str">
            <v>Techcombank</v>
          </cell>
        </row>
        <row r="7251">
          <cell r="E7251" t="str">
            <v>31221020040</v>
          </cell>
          <cell r="F7251" t="str">
            <v>079304003989</v>
          </cell>
          <cell r="G7251" t="str">
            <v>Trần Khánh Ngân</v>
          </cell>
          <cell r="H7251">
            <v>19039547969019</v>
          </cell>
          <cell r="I7251" t="str">
            <v>Techcombank</v>
          </cell>
        </row>
        <row r="7252">
          <cell r="E7252" t="str">
            <v>31221020056</v>
          </cell>
          <cell r="F7252" t="str">
            <v>079304026031</v>
          </cell>
          <cell r="G7252" t="str">
            <v>Nguyễn Hoàng Bảo Trân</v>
          </cell>
          <cell r="H7252">
            <v>10663787</v>
          </cell>
          <cell r="I7252" t="str">
            <v>Acb</v>
          </cell>
        </row>
        <row r="7253">
          <cell r="E7253" t="str">
            <v>31221020059</v>
          </cell>
          <cell r="F7253" t="str">
            <v>079204028756</v>
          </cell>
          <cell r="G7253" t="str">
            <v>Đặng Cao Trí</v>
          </cell>
          <cell r="H7253" t="str">
            <v>0036100048447008</v>
          </cell>
          <cell r="I7253" t="str">
            <v>OCB</v>
          </cell>
        </row>
        <row r="7254">
          <cell r="E7254" t="str">
            <v>31221020063</v>
          </cell>
          <cell r="F7254" t="str">
            <v>080304000184</v>
          </cell>
          <cell r="G7254" t="str">
            <v>Trần Xuân Trúc</v>
          </cell>
          <cell r="H7254" t="str">
            <v>0036100048404007</v>
          </cell>
          <cell r="I7254" t="str">
            <v>OCB</v>
          </cell>
        </row>
        <row r="7255">
          <cell r="E7255" t="str">
            <v>31221020069</v>
          </cell>
          <cell r="F7255" t="str">
            <v>079204008297</v>
          </cell>
          <cell r="G7255" t="str">
            <v>Lương Triển Vinh</v>
          </cell>
          <cell r="H7255">
            <v>9919514070</v>
          </cell>
          <cell r="I7255" t="str">
            <v>Vietcombank</v>
          </cell>
        </row>
        <row r="7256">
          <cell r="E7256" t="str">
            <v>31221020099</v>
          </cell>
          <cell r="F7256" t="str">
            <v>079304016496</v>
          </cell>
          <cell r="G7256" t="str">
            <v>Lê Thị Ngân Hà</v>
          </cell>
          <cell r="H7256" t="str">
            <v>0036100048488006</v>
          </cell>
          <cell r="I7256" t="str">
            <v xml:space="preserve">OCB </v>
          </cell>
        </row>
        <row r="7257">
          <cell r="E7257" t="str">
            <v>31221020106</v>
          </cell>
          <cell r="F7257" t="str">
            <v>079204002096</v>
          </cell>
          <cell r="G7257" t="str">
            <v>Trần Minh Huy</v>
          </cell>
          <cell r="H7257" t="str">
            <v>0036100048416005</v>
          </cell>
          <cell r="I7257" t="str">
            <v>OCB</v>
          </cell>
        </row>
        <row r="7258">
          <cell r="E7258" t="str">
            <v>31221020108</v>
          </cell>
          <cell r="F7258" t="str">
            <v>079204027825</v>
          </cell>
          <cell r="G7258" t="str">
            <v>NGUYEN TUONG KHANG</v>
          </cell>
          <cell r="H7258">
            <v>29012827</v>
          </cell>
          <cell r="I7258" t="str">
            <v>Ngân hàng thương mại cổ phần Á Châu - ACB</v>
          </cell>
        </row>
        <row r="7259">
          <cell r="E7259" t="str">
            <v>31221020126</v>
          </cell>
          <cell r="F7259" t="str">
            <v>079204022109</v>
          </cell>
          <cell r="G7259" t="str">
            <v xml:space="preserve">Doan Truong Nguyen </v>
          </cell>
          <cell r="H7259" t="str">
            <v>000010092004</v>
          </cell>
          <cell r="I7259" t="str">
            <v>MB Bank (Ngân hàng quân đội)</v>
          </cell>
        </row>
        <row r="7260">
          <cell r="E7260" t="str">
            <v>31221020129</v>
          </cell>
          <cell r="F7260" t="str">
            <v>025304000131</v>
          </cell>
          <cell r="G7260" t="str">
            <v>HUỲNH NGUYỄN UYÊN NHI</v>
          </cell>
          <cell r="H7260" t="str">
            <v>0764658535</v>
          </cell>
          <cell r="I7260" t="str">
            <v>MB Bank</v>
          </cell>
        </row>
        <row r="7261">
          <cell r="E7261" t="str">
            <v>31221020136</v>
          </cell>
          <cell r="F7261" t="str">
            <v>094204000030</v>
          </cell>
          <cell r="G7261" t="str">
            <v>Nguyễn Thạch Thiên Phúc</v>
          </cell>
          <cell r="H7261" t="str">
            <v>0039100014362004</v>
          </cell>
          <cell r="I7261" t="str">
            <v>OCB</v>
          </cell>
        </row>
        <row r="7262">
          <cell r="E7262" t="str">
            <v>31221020141</v>
          </cell>
          <cell r="F7262" t="str">
            <v>079304025513</v>
          </cell>
          <cell r="G7262" t="str">
            <v>CHUNG YẾN SAN</v>
          </cell>
          <cell r="H7262" t="str">
            <v>060251650139</v>
          </cell>
          <cell r="I7262" t="str">
            <v>Sacombank</v>
          </cell>
        </row>
        <row r="7263">
          <cell r="E7263" t="str">
            <v>31221020145</v>
          </cell>
          <cell r="F7263" t="str">
            <v>079304026725</v>
          </cell>
          <cell r="G7263" t="str">
            <v>Nguyễn Ngọc Phương Thảo</v>
          </cell>
          <cell r="H7263">
            <v>8890044371</v>
          </cell>
          <cell r="I7263" t="str">
            <v>BIDV</v>
          </cell>
        </row>
        <row r="7264">
          <cell r="E7264" t="str">
            <v>31221020147</v>
          </cell>
          <cell r="F7264" t="str">
            <v>079204002706</v>
          </cell>
          <cell r="G7264" t="str">
            <v>NGUYEN MINH THIEN</v>
          </cell>
          <cell r="H7264">
            <v>39979399</v>
          </cell>
          <cell r="I7264" t="str">
            <v>LioBank</v>
          </cell>
        </row>
        <row r="7265">
          <cell r="E7265" t="str">
            <v>31221020176</v>
          </cell>
          <cell r="F7265" t="str">
            <v>079204022282</v>
          </cell>
          <cell r="G7265" t="str">
            <v xml:space="preserve">Trần Cao Thịnh Đạt </v>
          </cell>
          <cell r="H7265">
            <v>105876702527</v>
          </cell>
          <cell r="I7265" t="str">
            <v>Vietinbank</v>
          </cell>
        </row>
        <row r="7266">
          <cell r="E7266" t="str">
            <v>31221020178</v>
          </cell>
          <cell r="F7266" t="str">
            <v>079304000291</v>
          </cell>
          <cell r="G7266" t="str">
            <v>PHAN DOAN KIM DUYEN</v>
          </cell>
          <cell r="H7266">
            <v>105876744170</v>
          </cell>
          <cell r="I7266" t="str">
            <v>VietinBank</v>
          </cell>
        </row>
        <row r="7267">
          <cell r="E7267" t="str">
            <v>31221020193</v>
          </cell>
          <cell r="F7267" t="str">
            <v>079304034429</v>
          </cell>
          <cell r="G7267" t="str">
            <v>Lê Trần Phương Nhi</v>
          </cell>
          <cell r="H7267" t="str">
            <v>0902740173</v>
          </cell>
          <cell r="I7267" t="str">
            <v>OCB</v>
          </cell>
        </row>
        <row r="7268">
          <cell r="E7268" t="str">
            <v>31221020195</v>
          </cell>
          <cell r="F7268" t="str">
            <v>079204009197</v>
          </cell>
          <cell r="G7268" t="str">
            <v>LE HUU PHUC</v>
          </cell>
          <cell r="H7268" t="str">
            <v>0024100013078004</v>
          </cell>
          <cell r="I7268" t="str">
            <v>OCB</v>
          </cell>
        </row>
        <row r="7269">
          <cell r="E7269" t="str">
            <v>31221020200</v>
          </cell>
          <cell r="F7269" t="str">
            <v>079304004319</v>
          </cell>
          <cell r="G7269" t="str">
            <v>Trương Nguyễn Hồng Thy</v>
          </cell>
          <cell r="H7269">
            <v>1018576951</v>
          </cell>
          <cell r="I7269" t="str">
            <v>Vietcombank</v>
          </cell>
        </row>
        <row r="7270">
          <cell r="E7270" t="str">
            <v>31221020204</v>
          </cell>
          <cell r="F7270" t="str">
            <v>079304027423</v>
          </cell>
          <cell r="G7270" t="str">
            <v>Lương Bích Ân</v>
          </cell>
          <cell r="H7270" t="str">
            <v>0036100048589007</v>
          </cell>
          <cell r="I7270" t="str">
            <v>OCB</v>
          </cell>
        </row>
        <row r="7271">
          <cell r="E7271" t="str">
            <v>31221020209</v>
          </cell>
          <cell r="F7271" t="str">
            <v>079304028489</v>
          </cell>
          <cell r="G7271" t="str">
            <v xml:space="preserve">Hoang Tuyet Anh </v>
          </cell>
          <cell r="H7271" t="str">
            <v>0036100048463003</v>
          </cell>
          <cell r="I7271" t="str">
            <v>OCB</v>
          </cell>
        </row>
        <row r="7272">
          <cell r="E7272" t="str">
            <v>31221020227</v>
          </cell>
          <cell r="F7272" t="str">
            <v>079204023986</v>
          </cell>
          <cell r="G7272" t="str">
            <v>Huỳnh Đắc Lộc</v>
          </cell>
          <cell r="H7272">
            <v>19035509507014</v>
          </cell>
          <cell r="I7272" t="str">
            <v>Techcombank</v>
          </cell>
        </row>
        <row r="7273">
          <cell r="E7273" t="str">
            <v>31221020229</v>
          </cell>
          <cell r="F7273" t="str">
            <v>079304015435</v>
          </cell>
          <cell r="G7273" t="str">
            <v>Thái Thuý Ngân</v>
          </cell>
          <cell r="H7273" t="str">
            <v>0036100048516007</v>
          </cell>
          <cell r="I7273" t="str">
            <v>OCB</v>
          </cell>
        </row>
        <row r="7274">
          <cell r="E7274" t="str">
            <v>31221020231</v>
          </cell>
          <cell r="F7274" t="str">
            <v>079304024002</v>
          </cell>
          <cell r="G7274" t="str">
            <v>Mai Gia Như</v>
          </cell>
          <cell r="H7274" t="str">
            <v>00000479894</v>
          </cell>
          <cell r="I7274" t="str">
            <v>TP Bank</v>
          </cell>
        </row>
        <row r="7275">
          <cell r="E7275" t="str">
            <v>31221020248</v>
          </cell>
          <cell r="F7275" t="str">
            <v>079204027329</v>
          </cell>
          <cell r="G7275" t="str">
            <v>Hứa Tuấn Vĩ</v>
          </cell>
          <cell r="H7275" t="str">
            <v>0343519461</v>
          </cell>
          <cell r="I7275" t="str">
            <v>MB Bank</v>
          </cell>
        </row>
        <row r="7276">
          <cell r="E7276" t="str">
            <v>31221020251</v>
          </cell>
          <cell r="F7276" t="str">
            <v>079304004584</v>
          </cell>
          <cell r="G7276" t="str">
            <v>Nguyễn Hồ Quỳnh Anh</v>
          </cell>
          <cell r="H7276" t="str">
            <v>0968392288</v>
          </cell>
          <cell r="I7276" t="str">
            <v>OCB</v>
          </cell>
        </row>
        <row r="7277">
          <cell r="E7277" t="str">
            <v>31221020254</v>
          </cell>
          <cell r="F7277" t="str">
            <v>079304004894</v>
          </cell>
          <cell r="G7277" t="str">
            <v>Nguyễn Khuê Cảnh</v>
          </cell>
          <cell r="H7277" t="str">
            <v>0773951228</v>
          </cell>
          <cell r="I7277" t="str">
            <v>ViettinBank</v>
          </cell>
        </row>
        <row r="7278">
          <cell r="E7278" t="str">
            <v>31221020258</v>
          </cell>
          <cell r="F7278" t="str">
            <v>074304000178</v>
          </cell>
          <cell r="G7278" t="str">
            <v>Huỳnh Tuyết Dung</v>
          </cell>
          <cell r="H7278" t="str">
            <v>0036100048518002</v>
          </cell>
          <cell r="I7278" t="str">
            <v xml:space="preserve">OCB </v>
          </cell>
        </row>
        <row r="7279">
          <cell r="E7279" t="str">
            <v>31221020259</v>
          </cell>
          <cell r="F7279" t="str">
            <v>079204000182</v>
          </cell>
          <cell r="G7279" t="str">
            <v>Dương Mạnh Dũng</v>
          </cell>
          <cell r="H7279" t="str">
            <v>0903617777</v>
          </cell>
          <cell r="I7279" t="str">
            <v>OCB</v>
          </cell>
        </row>
        <row r="7280">
          <cell r="E7280" t="str">
            <v>31221020269</v>
          </cell>
          <cell r="F7280" t="str">
            <v>079304003395</v>
          </cell>
          <cell r="G7280" t="str">
            <v>Lai Gia Huệ</v>
          </cell>
          <cell r="H7280">
            <v>9702239873</v>
          </cell>
          <cell r="I7280" t="str">
            <v>VCB</v>
          </cell>
        </row>
        <row r="7281">
          <cell r="E7281" t="str">
            <v>31221020285</v>
          </cell>
          <cell r="F7281" t="str">
            <v>079304009628</v>
          </cell>
          <cell r="G7281" t="str">
            <v>LƯU HUỆ MẪN</v>
          </cell>
          <cell r="H7281" t="str">
            <v>0939448640</v>
          </cell>
          <cell r="I7281" t="str">
            <v>MB Bank</v>
          </cell>
        </row>
        <row r="7282">
          <cell r="E7282" t="str">
            <v>31221020290</v>
          </cell>
          <cell r="F7282" t="str">
            <v>079304012554</v>
          </cell>
          <cell r="G7282" t="str">
            <v>DINH HOANG BAO NGOC</v>
          </cell>
          <cell r="H7282">
            <v>1410695926</v>
          </cell>
          <cell r="I7282" t="str">
            <v>BIDV</v>
          </cell>
        </row>
        <row r="7283">
          <cell r="E7283" t="str">
            <v>31221020292</v>
          </cell>
          <cell r="F7283" t="str">
            <v>079304005943</v>
          </cell>
          <cell r="G7283" t="str">
            <v>Đỗ Hoàng Yến Nhi</v>
          </cell>
          <cell r="H7283">
            <v>9329580921</v>
          </cell>
          <cell r="I7283" t="str">
            <v>Vietcombank</v>
          </cell>
        </row>
        <row r="7284">
          <cell r="E7284" t="str">
            <v>31221020294</v>
          </cell>
          <cell r="F7284" t="str">
            <v>079304005474</v>
          </cell>
          <cell r="G7284" t="str">
            <v>Trần Ánh Như</v>
          </cell>
          <cell r="H7284" t="str">
            <v>00000238314</v>
          </cell>
          <cell r="I7284" t="str">
            <v>TPBank</v>
          </cell>
        </row>
        <row r="7285">
          <cell r="E7285" t="str">
            <v>31221020303</v>
          </cell>
          <cell r="F7285" t="str">
            <v>079304034455</v>
          </cell>
          <cell r="G7285" t="str">
            <v>TÔ LƯU NGỌC SAN</v>
          </cell>
          <cell r="H7285" t="str">
            <v>0977175448</v>
          </cell>
          <cell r="I7285" t="str">
            <v>MB BANK</v>
          </cell>
        </row>
        <row r="7286">
          <cell r="E7286" t="str">
            <v>31221020317</v>
          </cell>
          <cell r="F7286" t="str">
            <v>079304028355</v>
          </cell>
          <cell r="G7286" t="str">
            <v>TRAN MAI TRUC</v>
          </cell>
          <cell r="H7286" t="str">
            <v>0393124936</v>
          </cell>
          <cell r="I7286" t="str">
            <v>MB BANK</v>
          </cell>
        </row>
        <row r="7287">
          <cell r="E7287" t="str">
            <v>31221020318</v>
          </cell>
          <cell r="F7287" t="str">
            <v>079204003683</v>
          </cell>
          <cell r="G7287" t="str">
            <v>Phan Nhat Trung</v>
          </cell>
          <cell r="H7287">
            <v>19037211147018</v>
          </cell>
          <cell r="I7287" t="str">
            <v>Techcombank</v>
          </cell>
        </row>
        <row r="7288">
          <cell r="E7288" t="str">
            <v>31221020327</v>
          </cell>
          <cell r="F7288" t="str">
            <v>079304005258</v>
          </cell>
          <cell r="G7288" t="str">
            <v>PHAM PHUONG ANH</v>
          </cell>
          <cell r="H7288">
            <v>300820216804</v>
          </cell>
          <cell r="I7288" t="str">
            <v>MB Bank</v>
          </cell>
        </row>
        <row r="7289">
          <cell r="E7289" t="str">
            <v>31221020331</v>
          </cell>
          <cell r="F7289" t="str">
            <v>079204002614</v>
          </cell>
          <cell r="G7289" t="str">
            <v>TRINH NGOC CAC</v>
          </cell>
          <cell r="H7289" t="str">
            <v>0036100050980007</v>
          </cell>
          <cell r="I7289" t="str">
            <v>OCB</v>
          </cell>
        </row>
        <row r="7290">
          <cell r="E7290" t="str">
            <v>31221020332</v>
          </cell>
          <cell r="F7290" t="str">
            <v>079304030166</v>
          </cell>
          <cell r="G7290" t="str">
            <v>Nguyễn Ngọc Khánh Chi</v>
          </cell>
          <cell r="H7290">
            <v>9968183966</v>
          </cell>
          <cell r="I7290" t="str">
            <v>Vietcombank</v>
          </cell>
        </row>
        <row r="7291">
          <cell r="E7291" t="str">
            <v>31221020341</v>
          </cell>
          <cell r="F7291" t="str">
            <v>079304004629</v>
          </cell>
          <cell r="G7291" t="str">
            <v>Chau Thi Thanh Hien</v>
          </cell>
          <cell r="H7291" t="str">
            <v>0938277530</v>
          </cell>
          <cell r="I7291" t="str">
            <v>MBbank</v>
          </cell>
        </row>
        <row r="7292">
          <cell r="E7292" t="str">
            <v>31221020344</v>
          </cell>
          <cell r="F7292" t="str">
            <v>079304018171</v>
          </cell>
          <cell r="G7292" t="str">
            <v>Võ Nguyễn Thiên Hương</v>
          </cell>
          <cell r="H7292" t="str">
            <v>0000785376404</v>
          </cell>
          <cell r="I7292" t="str">
            <v>MBbank</v>
          </cell>
        </row>
        <row r="7293">
          <cell r="E7293" t="str">
            <v>31221020354</v>
          </cell>
          <cell r="F7293" t="str">
            <v>079204012646</v>
          </cell>
          <cell r="G7293" t="str">
            <v>Nguyễn Lê Công  Minh</v>
          </cell>
          <cell r="H7293">
            <v>1030306181</v>
          </cell>
          <cell r="I7293" t="str">
            <v xml:space="preserve">VCB </v>
          </cell>
        </row>
        <row r="7294">
          <cell r="E7294" t="str">
            <v>31221020385</v>
          </cell>
          <cell r="F7294" t="str">
            <v>079304002968</v>
          </cell>
          <cell r="G7294" t="str">
            <v xml:space="preserve">Phan Kim Ngọc Tiền </v>
          </cell>
          <cell r="H7294" t="str">
            <v>0036100048541004</v>
          </cell>
          <cell r="I7294" t="str">
            <v>OCB</v>
          </cell>
        </row>
        <row r="7295">
          <cell r="E7295" t="str">
            <v>31221020388</v>
          </cell>
          <cell r="F7295" t="str">
            <v>079304016120</v>
          </cell>
          <cell r="G7295" t="str">
            <v>NGUYEN PHUOC QUY TRAN</v>
          </cell>
          <cell r="H7295" t="str">
            <v>0798716355</v>
          </cell>
          <cell r="I7295" t="str">
            <v>MB</v>
          </cell>
        </row>
        <row r="7296">
          <cell r="E7296" t="str">
            <v>31221020404</v>
          </cell>
          <cell r="F7296" t="str">
            <v>079303018602</v>
          </cell>
          <cell r="G7296" t="str">
            <v xml:space="preserve">Phạm Kim Ảnh </v>
          </cell>
          <cell r="H7296" t="str">
            <v>0036100051591004</v>
          </cell>
          <cell r="I7296" t="str">
            <v>OCB</v>
          </cell>
        </row>
        <row r="7297">
          <cell r="E7297" t="str">
            <v>31221020422</v>
          </cell>
          <cell r="F7297" t="str">
            <v>079204016293</v>
          </cell>
          <cell r="G7297" t="str">
            <v>Lý Tường Long</v>
          </cell>
          <cell r="H7297">
            <v>101877752874</v>
          </cell>
          <cell r="I7297" t="str">
            <v>Vietinbank</v>
          </cell>
        </row>
        <row r="7298">
          <cell r="E7298" t="str">
            <v>31221020431</v>
          </cell>
          <cell r="F7298" t="str">
            <v>079304010723</v>
          </cell>
          <cell r="G7298" t="str">
            <v>NGUYEN HONG THANH NGHI</v>
          </cell>
          <cell r="H7298">
            <v>1037125743</v>
          </cell>
          <cell r="I7298" t="str">
            <v>VCB</v>
          </cell>
        </row>
        <row r="7299">
          <cell r="E7299" t="str">
            <v>31221020437</v>
          </cell>
          <cell r="F7299" t="str">
            <v>079204004501</v>
          </cell>
          <cell r="G7299" t="str">
            <v>VUONG THIEU NHAN</v>
          </cell>
          <cell r="H7299">
            <v>5338191</v>
          </cell>
          <cell r="I7299" t="str">
            <v>ACB</v>
          </cell>
        </row>
        <row r="7300">
          <cell r="E7300" t="str">
            <v>31221020443</v>
          </cell>
          <cell r="F7300" t="str">
            <v>079204034530</v>
          </cell>
          <cell r="G7300" t="str">
            <v>Nguyễn Thành Phát</v>
          </cell>
          <cell r="H7300" t="str">
            <v>00000361326</v>
          </cell>
          <cell r="I7300" t="str">
            <v>TPBank</v>
          </cell>
        </row>
        <row r="7301">
          <cell r="E7301" t="str">
            <v>31221020444</v>
          </cell>
          <cell r="F7301" t="str">
            <v>079204023128</v>
          </cell>
          <cell r="G7301" t="str">
            <v>Hồ Thiên Phát</v>
          </cell>
          <cell r="H7301">
            <v>1027006320</v>
          </cell>
          <cell r="I7301" t="str">
            <v>Vietcombank</v>
          </cell>
        </row>
        <row r="7302">
          <cell r="E7302" t="str">
            <v>31221020446</v>
          </cell>
          <cell r="F7302" t="str">
            <v>079204037663</v>
          </cell>
          <cell r="G7302" t="str">
            <v>NGUYEN HOANG PHUC</v>
          </cell>
          <cell r="H7302">
            <v>1029248385</v>
          </cell>
          <cell r="I7302" t="str">
            <v>VCB</v>
          </cell>
        </row>
        <row r="7303">
          <cell r="E7303" t="str">
            <v>31221020448</v>
          </cell>
          <cell r="F7303" t="str">
            <v>079304009223</v>
          </cell>
          <cell r="G7303" t="str">
            <v>Nguyễn Quang Minh Quyên</v>
          </cell>
          <cell r="H7303">
            <v>9021794670317</v>
          </cell>
          <cell r="I7303" t="str">
            <v>Viet Capital Bank - Ngân hàng TMCP Bản Việt</v>
          </cell>
        </row>
        <row r="7304">
          <cell r="E7304" t="str">
            <v>31221020453</v>
          </cell>
          <cell r="F7304" t="str">
            <v>079204010759</v>
          </cell>
          <cell r="G7304" t="str">
            <v>Lê Trần Quốc Toàn</v>
          </cell>
          <cell r="H7304">
            <v>172704070010730</v>
          </cell>
          <cell r="I7304" t="str">
            <v>HDBank</v>
          </cell>
        </row>
        <row r="7305">
          <cell r="E7305" t="str">
            <v>31221020457</v>
          </cell>
          <cell r="F7305" t="str">
            <v>079304012160</v>
          </cell>
          <cell r="G7305" t="str">
            <v>NGUYEN NGOC PHUONG TRINH</v>
          </cell>
          <cell r="H7305" t="str">
            <v>060292511313</v>
          </cell>
          <cell r="I7305" t="str">
            <v>Sacombank</v>
          </cell>
        </row>
        <row r="7306">
          <cell r="E7306" t="str">
            <v>31221020478</v>
          </cell>
          <cell r="F7306" t="str">
            <v>079304002744</v>
          </cell>
          <cell r="G7306" t="str">
            <v>CAO HONG KY DUYEN</v>
          </cell>
          <cell r="H7306" t="str">
            <v>0036100048531009</v>
          </cell>
          <cell r="I7306" t="str">
            <v>Thương mai cổ phần Phương Đông - OCB</v>
          </cell>
        </row>
        <row r="7307">
          <cell r="E7307" t="str">
            <v>31221020496</v>
          </cell>
          <cell r="F7307" t="str">
            <v>079304020854</v>
          </cell>
          <cell r="G7307" t="str">
            <v>NHAN HUYNH VAN NHI</v>
          </cell>
          <cell r="H7307">
            <v>9021551990457</v>
          </cell>
          <cell r="I7307" t="str">
            <v>Timo by BVBank</v>
          </cell>
        </row>
        <row r="7308">
          <cell r="E7308" t="str">
            <v>31221020514</v>
          </cell>
          <cell r="F7308" t="str">
            <v>079304005982</v>
          </cell>
          <cell r="G7308" t="str">
            <v>Phan Phương Tâm</v>
          </cell>
          <cell r="H7308" t="str">
            <v>0373655712</v>
          </cell>
          <cell r="I7308" t="str">
            <v>VPBank</v>
          </cell>
        </row>
        <row r="7309">
          <cell r="E7309" t="str">
            <v>31221020521</v>
          </cell>
          <cell r="F7309" t="str">
            <v>079204032439</v>
          </cell>
          <cell r="G7309" t="str">
            <v>Trương Hoàng Tiến</v>
          </cell>
          <cell r="H7309">
            <v>19038815283013</v>
          </cell>
          <cell r="I7309" t="str">
            <v>Techcombank</v>
          </cell>
        </row>
        <row r="7310">
          <cell r="E7310" t="str">
            <v>31221020527</v>
          </cell>
          <cell r="F7310" t="str">
            <v>079204026633</v>
          </cell>
          <cell r="G7310" t="str">
            <v>Trần Tuyên Triệu</v>
          </cell>
          <cell r="H7310" t="str">
            <v>0036100050848001</v>
          </cell>
          <cell r="I7310" t="str">
            <v>OCB</v>
          </cell>
        </row>
        <row r="7311">
          <cell r="E7311" t="str">
            <v>31221020532</v>
          </cell>
          <cell r="F7311" t="str">
            <v>079204030713</v>
          </cell>
          <cell r="G7311" t="str">
            <v>Nguyễn Đắc Vinh</v>
          </cell>
          <cell r="H7311">
            <v>1019219348</v>
          </cell>
          <cell r="I7311" t="str">
            <v>Vietcombank</v>
          </cell>
        </row>
        <row r="7312">
          <cell r="E7312" t="str">
            <v>31221020536</v>
          </cell>
          <cell r="F7312" t="str">
            <v>079304027547</v>
          </cell>
          <cell r="G7312" t="str">
            <v xml:space="preserve">HOANG QUYNH ANH </v>
          </cell>
          <cell r="H7312" t="str">
            <v>0036100048660003</v>
          </cell>
          <cell r="I7312" t="str">
            <v xml:space="preserve">OCB </v>
          </cell>
        </row>
        <row r="7313">
          <cell r="E7313" t="str">
            <v>31221020537</v>
          </cell>
          <cell r="F7313" t="str">
            <v>079304027549</v>
          </cell>
          <cell r="G7313" t="str">
            <v>HOANG QUE ANH</v>
          </cell>
          <cell r="H7313" t="str">
            <v>0036100048659005</v>
          </cell>
          <cell r="I7313" t="str">
            <v>OCB</v>
          </cell>
        </row>
        <row r="7314">
          <cell r="E7314" t="str">
            <v>31221020569</v>
          </cell>
          <cell r="F7314" t="str">
            <v>079304028526</v>
          </cell>
          <cell r="G7314" t="str">
            <v>Giang Nguyệt Nga</v>
          </cell>
          <cell r="H7314" t="str">
            <v>0036100049172002</v>
          </cell>
          <cell r="I7314" t="str">
            <v>OCB</v>
          </cell>
        </row>
        <row r="7315">
          <cell r="E7315" t="str">
            <v>31221020583</v>
          </cell>
          <cell r="F7315" t="str">
            <v>079204033815</v>
          </cell>
          <cell r="G7315" t="str">
            <v>Đỗ Minh Quân</v>
          </cell>
          <cell r="H7315" t="str">
            <v>0393232113</v>
          </cell>
          <cell r="I7315" t="str">
            <v>MB Bank</v>
          </cell>
        </row>
        <row r="7316">
          <cell r="E7316" t="str">
            <v>31221020590</v>
          </cell>
          <cell r="F7316" t="str">
            <v>056099000179</v>
          </cell>
          <cell r="G7316" t="str">
            <v>NGUYEN DUC TAI</v>
          </cell>
          <cell r="H7316">
            <v>1151122799722</v>
          </cell>
          <cell r="I7316" t="str">
            <v>MB Bank</v>
          </cell>
        </row>
        <row r="7317">
          <cell r="E7317" t="str">
            <v>31221020593</v>
          </cell>
          <cell r="F7317" t="str">
            <v>079204033015</v>
          </cell>
          <cell r="G7317" t="str">
            <v>TRAN QUOC THANG</v>
          </cell>
          <cell r="H7317" t="str">
            <v>0036100049916001</v>
          </cell>
          <cell r="I7317" t="str">
            <v>OCB</v>
          </cell>
        </row>
        <row r="7318">
          <cell r="E7318" t="str">
            <v>31221020597</v>
          </cell>
          <cell r="F7318" t="str">
            <v>079204002007</v>
          </cell>
          <cell r="G7318" t="str">
            <v>Trang Kim Toàn</v>
          </cell>
          <cell r="H7318" t="str">
            <v>060292657891</v>
          </cell>
          <cell r="I7318" t="str">
            <v>Sacombank</v>
          </cell>
        </row>
        <row r="7319">
          <cell r="E7319" t="str">
            <v>31221020617</v>
          </cell>
          <cell r="F7319" t="str">
            <v>079204033601</v>
          </cell>
          <cell r="G7319" t="str">
            <v>NGUYEN PHAN CHI CO</v>
          </cell>
          <cell r="H7319" t="str">
            <v>0782553958</v>
          </cell>
          <cell r="I7319" t="str">
            <v>OCB OMNI</v>
          </cell>
        </row>
        <row r="7320">
          <cell r="E7320" t="str">
            <v>31221020630</v>
          </cell>
          <cell r="F7320" t="str">
            <v>040204000224</v>
          </cell>
          <cell r="G7320" t="str">
            <v>NGUYEN QUANG HUY</v>
          </cell>
          <cell r="H7320">
            <v>106876528791</v>
          </cell>
          <cell r="I7320" t="str">
            <v>Vietinbank</v>
          </cell>
        </row>
        <row r="7321">
          <cell r="E7321" t="str">
            <v>31221020637</v>
          </cell>
          <cell r="F7321" t="str">
            <v>051204000016</v>
          </cell>
          <cell r="G7321" t="str">
            <v xml:space="preserve">Đặng Quảng Nam </v>
          </cell>
          <cell r="H7321" t="str">
            <v>060287823668</v>
          </cell>
          <cell r="I7321" t="str">
            <v>Sacombank</v>
          </cell>
        </row>
        <row r="7322">
          <cell r="E7322" t="str">
            <v>31221020645</v>
          </cell>
          <cell r="F7322" t="str">
            <v>077304003386</v>
          </cell>
          <cell r="G7322" t="str">
            <v>Nguyễn Thị Minh Nguyệt</v>
          </cell>
          <cell r="H7322" t="str">
            <v>0359706612</v>
          </cell>
          <cell r="I7322" t="str">
            <v>MB BANK</v>
          </cell>
        </row>
        <row r="7323">
          <cell r="E7323" t="str">
            <v>31221020648</v>
          </cell>
          <cell r="F7323" t="str">
            <v>079303018451</v>
          </cell>
          <cell r="G7323" t="str">
            <v>Dương Ngọc Phương Nhi</v>
          </cell>
          <cell r="H7323">
            <v>106875903080</v>
          </cell>
          <cell r="I7323" t="str">
            <v>Vietinbank</v>
          </cell>
        </row>
        <row r="7324">
          <cell r="E7324" t="str">
            <v>31221020649</v>
          </cell>
          <cell r="F7324" t="str">
            <v>079304018862</v>
          </cell>
          <cell r="G7324" t="str">
            <v>NGO VU QUYNH NHU</v>
          </cell>
          <cell r="H7324" t="str">
            <v>0903288325</v>
          </cell>
          <cell r="I7324" t="str">
            <v>MB - Ngân hàng Quân đội</v>
          </cell>
        </row>
        <row r="7325">
          <cell r="E7325" t="str">
            <v>31221020650</v>
          </cell>
          <cell r="F7325" t="str">
            <v>036304002523</v>
          </cell>
          <cell r="G7325" t="str">
            <v>DINH THI HONG NHUNG</v>
          </cell>
          <cell r="H7325" t="str">
            <v>0777965408</v>
          </cell>
          <cell r="I7325" t="str">
            <v>MB Bank</v>
          </cell>
        </row>
        <row r="7326">
          <cell r="E7326" t="str">
            <v>31221020652</v>
          </cell>
          <cell r="F7326" t="str">
            <v>089204000079</v>
          </cell>
          <cell r="G7326" t="str">
            <v xml:space="preserve">PHAM NGUYEN HONG PHAT </v>
          </cell>
          <cell r="H7326">
            <v>19070189260015</v>
          </cell>
          <cell r="I7326" t="str">
            <v xml:space="preserve">Techcombank </v>
          </cell>
        </row>
        <row r="7327">
          <cell r="E7327" t="str">
            <v>31221020659</v>
          </cell>
          <cell r="F7327" t="str">
            <v>079304027040</v>
          </cell>
          <cell r="G7327" t="str">
            <v>Hồ Thái Thanh</v>
          </cell>
          <cell r="H7327">
            <v>35072566495</v>
          </cell>
          <cell r="I7327" t="str">
            <v>TPBank</v>
          </cell>
        </row>
        <row r="7328">
          <cell r="E7328" t="str">
            <v>31221020660</v>
          </cell>
          <cell r="F7328" t="str">
            <v>036304002937</v>
          </cell>
          <cell r="G7328" t="str">
            <v>Nguyễn Thị Phương Thảo</v>
          </cell>
          <cell r="H7328" t="str">
            <v>0036100051197004</v>
          </cell>
          <cell r="I7328" t="str">
            <v>OCB</v>
          </cell>
        </row>
        <row r="7329">
          <cell r="E7329" t="str">
            <v>31221020665</v>
          </cell>
          <cell r="F7329" t="str">
            <v>051304000336</v>
          </cell>
          <cell r="G7329" t="str">
            <v>Nguyễn Thị Minh Thư</v>
          </cell>
          <cell r="H7329">
            <v>28525257</v>
          </cell>
          <cell r="I7329" t="str">
            <v>ACB</v>
          </cell>
        </row>
        <row r="7330">
          <cell r="E7330" t="str">
            <v>31221020679</v>
          </cell>
          <cell r="F7330" t="str">
            <v>074304000142</v>
          </cell>
          <cell r="G7330" t="str">
            <v>VŨ TƯỜNG VÂN</v>
          </cell>
          <cell r="H7330" t="str">
            <v>03633491801</v>
          </cell>
          <cell r="I7330" t="str">
            <v>Ngân hàng Thương mại Cổ phần Tiên Phong - TP Bank</v>
          </cell>
        </row>
        <row r="7331">
          <cell r="E7331" t="str">
            <v>31221020689</v>
          </cell>
          <cell r="F7331" t="str">
            <v>079204001120</v>
          </cell>
          <cell r="G7331" t="str">
            <v>DƯ NGUYỄN NAM ANH</v>
          </cell>
          <cell r="H7331">
            <v>9856789389</v>
          </cell>
          <cell r="I7331" t="str">
            <v>VIETCOMBANK - Ngân hàng thương mại cổ phần Ngoại thương Việt Nam</v>
          </cell>
        </row>
        <row r="7332">
          <cell r="E7332" t="str">
            <v>31221020691</v>
          </cell>
          <cell r="F7332" t="str">
            <v>079204012895</v>
          </cell>
          <cell r="G7332" t="str">
            <v>Nguyễn Hoàng Bách</v>
          </cell>
          <cell r="H7332" t="str">
            <v>0036100048605002</v>
          </cell>
          <cell r="I7332" t="str">
            <v>OCB</v>
          </cell>
        </row>
        <row r="7333">
          <cell r="E7333" t="str">
            <v>31221020692</v>
          </cell>
          <cell r="F7333" t="str">
            <v>079204032891</v>
          </cell>
          <cell r="G7333" t="str">
            <v>NGUYEN GIA BAO</v>
          </cell>
          <cell r="H7333">
            <v>19038281215017</v>
          </cell>
          <cell r="I7333" t="str">
            <v>Techcombank</v>
          </cell>
        </row>
        <row r="7334">
          <cell r="E7334" t="str">
            <v>31221020693</v>
          </cell>
          <cell r="F7334" t="str">
            <v>079204032891</v>
          </cell>
          <cell r="G7334" t="str">
            <v>NGUYEN GIA BAO</v>
          </cell>
          <cell r="H7334" t="str">
            <v>0036100048840001</v>
          </cell>
          <cell r="I7334" t="str">
            <v>OCB</v>
          </cell>
        </row>
        <row r="7335">
          <cell r="E7335" t="str">
            <v>31221020702</v>
          </cell>
          <cell r="F7335" t="str">
            <v>051204000379</v>
          </cell>
          <cell r="G7335" t="str">
            <v>Trương Nguyễn Thành Danh</v>
          </cell>
          <cell r="H7335">
            <v>1027433983</v>
          </cell>
          <cell r="I7335" t="str">
            <v>VCB</v>
          </cell>
        </row>
        <row r="7336">
          <cell r="E7336" t="str">
            <v>31221020704</v>
          </cell>
          <cell r="F7336" t="str">
            <v>030204000271</v>
          </cell>
          <cell r="G7336" t="str">
            <v>Đồng Thành Đức</v>
          </cell>
          <cell r="H7336" t="str">
            <v>0346560630</v>
          </cell>
          <cell r="I7336" t="str">
            <v>EXIMBANK</v>
          </cell>
        </row>
        <row r="7337">
          <cell r="E7337" t="str">
            <v>31221020707</v>
          </cell>
          <cell r="F7337" t="str">
            <v>079304009653</v>
          </cell>
          <cell r="G7337" t="str">
            <v>VU NGOC MAI DUNG</v>
          </cell>
          <cell r="H7337">
            <v>19038707529014</v>
          </cell>
          <cell r="I7337" t="str">
            <v>Techcombank</v>
          </cell>
        </row>
        <row r="7338">
          <cell r="E7338" t="str">
            <v>31221020716</v>
          </cell>
          <cell r="F7338" t="str">
            <v>075304003381</v>
          </cell>
          <cell r="G7338" t="str">
            <v>PHAM THANH HA</v>
          </cell>
          <cell r="H7338">
            <v>1036280651</v>
          </cell>
          <cell r="I7338" t="str">
            <v>VIETCOMBANK</v>
          </cell>
        </row>
        <row r="7339">
          <cell r="E7339" t="str">
            <v>31221020719</v>
          </cell>
          <cell r="F7339" t="str">
            <v>074304000054</v>
          </cell>
          <cell r="G7339" t="str">
            <v>Lê Phạm Thu Hiền</v>
          </cell>
          <cell r="H7339" t="str">
            <v>0036100048937005</v>
          </cell>
          <cell r="I7339" t="str">
            <v>OCB</v>
          </cell>
        </row>
        <row r="7340">
          <cell r="E7340" t="str">
            <v>31221020741</v>
          </cell>
          <cell r="F7340" t="str">
            <v>079304012830</v>
          </cell>
          <cell r="G7340" t="str">
            <v>VÕ KIM NGÂN</v>
          </cell>
          <cell r="H7340" t="str">
            <v>060280541470</v>
          </cell>
          <cell r="I7340" t="str">
            <v>Sacombank</v>
          </cell>
        </row>
        <row r="7341">
          <cell r="E7341" t="str">
            <v>31221020748</v>
          </cell>
          <cell r="F7341" t="str">
            <v>084304000002</v>
          </cell>
          <cell r="G7341" t="str">
            <v>Hồ Ngọc Phương Nghi</v>
          </cell>
          <cell r="H7341">
            <v>1026329806</v>
          </cell>
          <cell r="I7341" t="str">
            <v>Vietcombank</v>
          </cell>
        </row>
        <row r="7342">
          <cell r="E7342" t="str">
            <v>31221020753</v>
          </cell>
          <cell r="F7342">
            <v>79304023403</v>
          </cell>
          <cell r="G7342" t="str">
            <v xml:space="preserve">Ma Thuận Nguyên </v>
          </cell>
          <cell r="H7342">
            <v>9344100352</v>
          </cell>
          <cell r="I7342" t="str">
            <v>VCB</v>
          </cell>
        </row>
        <row r="7343">
          <cell r="E7343" t="str">
            <v>31221020760</v>
          </cell>
          <cell r="F7343" t="str">
            <v>079304032218</v>
          </cell>
          <cell r="G7343" t="str">
            <v xml:space="preserve">Đặng Thị Quỳnh Như </v>
          </cell>
          <cell r="H7343">
            <v>27365697</v>
          </cell>
          <cell r="I7343" t="str">
            <v>ACB (Ngân hàng thương mại cổ phần Á Châu)</v>
          </cell>
        </row>
        <row r="7344">
          <cell r="E7344" t="str">
            <v>31221020772</v>
          </cell>
          <cell r="F7344" t="str">
            <v>079204049172</v>
          </cell>
          <cell r="G7344" t="str">
            <v xml:space="preserve">Trần Thuận Thiên </v>
          </cell>
          <cell r="H7344">
            <v>19038767840010</v>
          </cell>
          <cell r="I7344" t="str">
            <v xml:space="preserve">Techcombank </v>
          </cell>
        </row>
        <row r="7345">
          <cell r="E7345" t="str">
            <v>31221020778</v>
          </cell>
          <cell r="F7345" t="str">
            <v>079204029650</v>
          </cell>
          <cell r="G7345" t="str">
            <v>Trần Đức Tín</v>
          </cell>
          <cell r="H7345" t="str">
            <v>0798830348</v>
          </cell>
          <cell r="I7345" t="str">
            <v>MB Bank</v>
          </cell>
        </row>
        <row r="7346">
          <cell r="E7346" t="str">
            <v>31221020787</v>
          </cell>
          <cell r="F7346" t="str">
            <v>072304000077</v>
          </cell>
          <cell r="G7346" t="str">
            <v xml:space="preserve">TRAN DANG THANH TRUC </v>
          </cell>
          <cell r="H7346">
            <v>17837737</v>
          </cell>
          <cell r="I7346" t="str">
            <v xml:space="preserve">ACB </v>
          </cell>
        </row>
        <row r="7347">
          <cell r="E7347" t="str">
            <v>31221020795</v>
          </cell>
          <cell r="F7347" t="str">
            <v>079304023027</v>
          </cell>
          <cell r="G7347" t="str">
            <v>Trần Thị Phương Vi</v>
          </cell>
          <cell r="H7347" t="str">
            <v>0036100048633006</v>
          </cell>
          <cell r="I7347" t="str">
            <v>OCB</v>
          </cell>
        </row>
        <row r="7348">
          <cell r="E7348" t="str">
            <v>31221020800</v>
          </cell>
          <cell r="F7348" t="str">
            <v>079304008756</v>
          </cell>
          <cell r="G7348" t="str">
            <v xml:space="preserve">Nguyễn Hoàng Ngọc Khánh Vy </v>
          </cell>
          <cell r="H7348">
            <v>1014706013</v>
          </cell>
          <cell r="I7348" t="str">
            <v>Vietcombank</v>
          </cell>
        </row>
        <row r="7349">
          <cell r="E7349" t="str">
            <v>31221020803</v>
          </cell>
          <cell r="F7349" t="str">
            <v>079304004920</v>
          </cell>
          <cell r="G7349" t="str">
            <v>HUYNH KIM YEN</v>
          </cell>
          <cell r="H7349">
            <v>106871705855</v>
          </cell>
          <cell r="I7349" t="str">
            <v>Vietinbank</v>
          </cell>
        </row>
        <row r="7350">
          <cell r="E7350" t="str">
            <v>31221020827</v>
          </cell>
          <cell r="F7350" t="str">
            <v>027204000206</v>
          </cell>
          <cell r="G7350" t="str">
            <v>NGUYEN KIM CUONG</v>
          </cell>
          <cell r="H7350" t="str">
            <v>0036100048756008</v>
          </cell>
          <cell r="I7350" t="str">
            <v>OCB</v>
          </cell>
        </row>
        <row r="7351">
          <cell r="E7351" t="str">
            <v>31221020833</v>
          </cell>
          <cell r="F7351" t="str">
            <v>079304003898</v>
          </cell>
          <cell r="G7351" t="str">
            <v>Trịnh Phương Mai Duyên</v>
          </cell>
          <cell r="H7351" t="str">
            <v>0822761411</v>
          </cell>
          <cell r="I7351" t="str">
            <v>VP Bank</v>
          </cell>
        </row>
        <row r="7352">
          <cell r="E7352" t="str">
            <v>31221020834</v>
          </cell>
          <cell r="F7352" t="str">
            <v>048304000002</v>
          </cell>
          <cell r="G7352" t="str">
            <v>DAO LE TINH GIANG</v>
          </cell>
          <cell r="H7352" t="str">
            <v>0036100049048007</v>
          </cell>
          <cell r="I7352" t="str">
            <v>OCB</v>
          </cell>
        </row>
        <row r="7353">
          <cell r="E7353" t="str">
            <v>31221020842</v>
          </cell>
          <cell r="F7353" t="str">
            <v>079204000304</v>
          </cell>
          <cell r="G7353" t="str">
            <v>Nguyễn Việt Khánh Hoàng</v>
          </cell>
          <cell r="H7353" t="str">
            <v>0001865622498</v>
          </cell>
          <cell r="I7353" t="str">
            <v>MB Bank</v>
          </cell>
        </row>
        <row r="7354">
          <cell r="E7354" t="str">
            <v>31221020847</v>
          </cell>
          <cell r="F7354" t="str">
            <v>079204032169</v>
          </cell>
          <cell r="G7354" t="str">
            <v>Trần Quang Huy</v>
          </cell>
          <cell r="H7354">
            <v>9933861845</v>
          </cell>
          <cell r="I7354" t="str">
            <v>Vietcombank</v>
          </cell>
        </row>
        <row r="7355">
          <cell r="E7355" t="str">
            <v>31221020857</v>
          </cell>
          <cell r="F7355" t="str">
            <v>079304025742</v>
          </cell>
          <cell r="G7355" t="str">
            <v>ĐỖ HUỲNH BÍCH LIÊN</v>
          </cell>
          <cell r="H7355" t="str">
            <v>07413143333</v>
          </cell>
          <cell r="I7355" t="str">
            <v>TPBANK</v>
          </cell>
        </row>
        <row r="7356">
          <cell r="E7356" t="str">
            <v>31221020859</v>
          </cell>
          <cell r="F7356" t="str">
            <v>079304004201</v>
          </cell>
          <cell r="G7356" t="str">
            <v>Nguyễn Khánh Linh</v>
          </cell>
          <cell r="H7356" t="str">
            <v>0363327167</v>
          </cell>
          <cell r="I7356" t="str">
            <v>MB Bank</v>
          </cell>
        </row>
        <row r="7357">
          <cell r="E7357" t="str">
            <v>31221020861</v>
          </cell>
          <cell r="F7357" t="str">
            <v>079304002692</v>
          </cell>
          <cell r="G7357" t="str">
            <v>NGO THUY LINH</v>
          </cell>
          <cell r="H7357">
            <v>19039589448019</v>
          </cell>
          <cell r="I7357" t="str">
            <v>Techcombank</v>
          </cell>
        </row>
        <row r="7358">
          <cell r="E7358" t="str">
            <v>31221020871</v>
          </cell>
          <cell r="F7358" t="str">
            <v>079304014654</v>
          </cell>
          <cell r="G7358" t="str">
            <v>LEE CHANG MY</v>
          </cell>
          <cell r="H7358" t="str">
            <v>0036100048766006</v>
          </cell>
          <cell r="I7358" t="str">
            <v>OCB</v>
          </cell>
        </row>
        <row r="7359">
          <cell r="E7359" t="str">
            <v>31221020872</v>
          </cell>
          <cell r="F7359" t="str">
            <v>079304020534</v>
          </cell>
          <cell r="G7359" t="str">
            <v>PHAN THI THAO MY</v>
          </cell>
          <cell r="H7359">
            <v>17816757</v>
          </cell>
          <cell r="I7359" t="str">
            <v>ACB</v>
          </cell>
        </row>
        <row r="7360">
          <cell r="E7360" t="str">
            <v>31221020920</v>
          </cell>
          <cell r="F7360" t="str">
            <v>079304010093</v>
          </cell>
          <cell r="G7360" t="str">
            <v xml:space="preserve">Hồ Phạm Minh Thư </v>
          </cell>
          <cell r="H7360" t="str">
            <v>0782632861</v>
          </cell>
          <cell r="I7360" t="str">
            <v>Sacombank</v>
          </cell>
        </row>
        <row r="7361">
          <cell r="E7361" t="str">
            <v>31221020928</v>
          </cell>
          <cell r="F7361" t="str">
            <v>079304000500</v>
          </cell>
          <cell r="G7361" t="str">
            <v>YU VÕ GIA TIÊN</v>
          </cell>
          <cell r="H7361" t="str">
            <v>0928023008</v>
          </cell>
          <cell r="I7361" t="str">
            <v>OCB</v>
          </cell>
        </row>
        <row r="7362">
          <cell r="E7362" t="str">
            <v>31221020935</v>
          </cell>
          <cell r="F7362" t="str">
            <v>079204028175</v>
          </cell>
          <cell r="G7362" t="str">
            <v>VO NGUYEN THIEN TRI</v>
          </cell>
          <cell r="H7362">
            <v>28363687</v>
          </cell>
          <cell r="I7362" t="str">
            <v>ACB</v>
          </cell>
        </row>
        <row r="7363">
          <cell r="E7363" t="str">
            <v>31221020946</v>
          </cell>
          <cell r="F7363" t="str">
            <v>079204005128</v>
          </cell>
          <cell r="G7363" t="str">
            <v>Trần Vũ Tuấn Việt</v>
          </cell>
          <cell r="H7363">
            <v>1031541547</v>
          </cell>
          <cell r="I7363" t="str">
            <v>Vietcombank</v>
          </cell>
        </row>
        <row r="7364">
          <cell r="E7364" t="str">
            <v>31221020948</v>
          </cell>
          <cell r="F7364" t="str">
            <v>080304000232</v>
          </cell>
          <cell r="G7364" t="str">
            <v>Nguyễn Ngọc Trúc Vy</v>
          </cell>
          <cell r="H7364">
            <v>1024904667</v>
          </cell>
          <cell r="I7364" t="str">
            <v>VCB</v>
          </cell>
        </row>
        <row r="7365">
          <cell r="E7365" t="str">
            <v>31221020958</v>
          </cell>
          <cell r="F7365" t="str">
            <v>079304002933</v>
          </cell>
          <cell r="G7365" t="str">
            <v>Ngô Nguyễn Vân Anh</v>
          </cell>
          <cell r="H7365" t="str">
            <v>0773181468</v>
          </cell>
          <cell r="I7365" t="str">
            <v>OCB</v>
          </cell>
        </row>
        <row r="7366">
          <cell r="E7366" t="str">
            <v>31221020973</v>
          </cell>
          <cell r="F7366" t="str">
            <v>079304002680</v>
          </cell>
          <cell r="G7366" t="str">
            <v>Hồ Nguyễn Trúc Duyên</v>
          </cell>
          <cell r="H7366">
            <v>106876749186</v>
          </cell>
          <cell r="I7366" t="str">
            <v xml:space="preserve">VietinBank </v>
          </cell>
        </row>
        <row r="7367">
          <cell r="E7367" t="str">
            <v>31221020982</v>
          </cell>
          <cell r="F7367" t="str">
            <v>079204020748</v>
          </cell>
          <cell r="G7367" t="str">
            <v>Nguyễn Đình Huy</v>
          </cell>
          <cell r="H7367" t="str">
            <v>04207543001</v>
          </cell>
          <cell r="I7367" t="str">
            <v>TPBank</v>
          </cell>
        </row>
        <row r="7368">
          <cell r="E7368" t="str">
            <v>31221020985</v>
          </cell>
          <cell r="F7368" t="str">
            <v>079204012222</v>
          </cell>
          <cell r="G7368" t="str">
            <v>Nguyễn Bảo Khang</v>
          </cell>
          <cell r="H7368" t="str">
            <v>0903495837</v>
          </cell>
          <cell r="I7368" t="str">
            <v>VPBank - Ngân hàng Thương mại cổ phần Việt Nam Thịnh Vượng</v>
          </cell>
        </row>
        <row r="7369">
          <cell r="E7369" t="str">
            <v>31221021003</v>
          </cell>
          <cell r="F7369" t="str">
            <v>079304021375</v>
          </cell>
          <cell r="G7369" t="str">
            <v xml:space="preserve">Nguyễn Hoàng Ngọc Linh </v>
          </cell>
          <cell r="H7369">
            <v>19039638164013</v>
          </cell>
          <cell r="I7369" t="str">
            <v xml:space="preserve">Techcombank </v>
          </cell>
        </row>
        <row r="7370">
          <cell r="E7370" t="str">
            <v>31221021004</v>
          </cell>
          <cell r="F7370" t="str">
            <v>040304027211</v>
          </cell>
          <cell r="G7370" t="str">
            <v>Giản Phương Linh</v>
          </cell>
          <cell r="H7370">
            <v>1014818322</v>
          </cell>
          <cell r="I7370" t="str">
            <v>VCB</v>
          </cell>
        </row>
        <row r="7371">
          <cell r="E7371" t="str">
            <v>31221021023</v>
          </cell>
          <cell r="F7371" t="str">
            <v>082304000342</v>
          </cell>
          <cell r="G7371" t="str">
            <v>Nguyễn Phương Nhi</v>
          </cell>
          <cell r="H7371" t="str">
            <v>0036100048759007</v>
          </cell>
          <cell r="I7371" t="str">
            <v>OCB</v>
          </cell>
        </row>
        <row r="7372">
          <cell r="E7372" t="str">
            <v>31221021024</v>
          </cell>
          <cell r="F7372" t="str">
            <v>079304005026</v>
          </cell>
          <cell r="G7372" t="str">
            <v>Trần Ngọc Bảo Nhi</v>
          </cell>
          <cell r="H7372">
            <v>29068907</v>
          </cell>
          <cell r="I7372" t="str">
            <v>Ngân hàng TMCP Á Châu (ACB)</v>
          </cell>
        </row>
        <row r="7373">
          <cell r="E7373" t="str">
            <v>31221021046</v>
          </cell>
          <cell r="F7373" t="str">
            <v>082204000142</v>
          </cell>
          <cell r="G7373" t="str">
            <v>Nguyễn Thành Tài</v>
          </cell>
          <cell r="H7373">
            <v>19038828559018</v>
          </cell>
          <cell r="I7373" t="str">
            <v>Techcombank</v>
          </cell>
        </row>
        <row r="7374">
          <cell r="E7374" t="str">
            <v>31221021049</v>
          </cell>
          <cell r="F7374" t="str">
            <v>079304030154</v>
          </cell>
          <cell r="G7374" t="str">
            <v>NGUYEN LE PHUONG THAO</v>
          </cell>
          <cell r="H7374" t="str">
            <v>0036100048732004</v>
          </cell>
          <cell r="I7374" t="str">
            <v>OCB</v>
          </cell>
        </row>
        <row r="7375">
          <cell r="E7375" t="str">
            <v>31221021061</v>
          </cell>
          <cell r="F7375" t="str">
            <v>079304008697</v>
          </cell>
          <cell r="G7375" t="str">
            <v xml:space="preserve">Trần Thanh Trúc </v>
          </cell>
          <cell r="H7375">
            <v>22332417</v>
          </cell>
          <cell r="I7375" t="str">
            <v>ACB</v>
          </cell>
        </row>
        <row r="7376">
          <cell r="E7376" t="str">
            <v>31221021070</v>
          </cell>
          <cell r="F7376" t="str">
            <v>077304001281</v>
          </cell>
          <cell r="G7376" t="str">
            <v>Lại Hồ Thu Vân</v>
          </cell>
          <cell r="H7376">
            <v>19038872732010</v>
          </cell>
          <cell r="I7376" t="str">
            <v>Techcombank</v>
          </cell>
        </row>
        <row r="7377">
          <cell r="E7377" t="str">
            <v>31221021071</v>
          </cell>
          <cell r="F7377" t="str">
            <v>079304011530</v>
          </cell>
          <cell r="G7377" t="str">
            <v>Nguyễn Ngọc Thảo Vân</v>
          </cell>
          <cell r="H7377" t="str">
            <v>06344228001</v>
          </cell>
          <cell r="I7377" t="str">
            <v>Ngân hàng TPBank</v>
          </cell>
        </row>
        <row r="7378">
          <cell r="E7378" t="str">
            <v>31221021083</v>
          </cell>
          <cell r="F7378" t="str">
            <v>079304031600</v>
          </cell>
          <cell r="G7378" t="str">
            <v>LUU NGUYEN LAN ANH</v>
          </cell>
          <cell r="H7378">
            <v>1026707652</v>
          </cell>
          <cell r="I7378" t="str">
            <v>Vietcombank</v>
          </cell>
        </row>
        <row r="7379">
          <cell r="E7379" t="str">
            <v>31221021094</v>
          </cell>
          <cell r="F7379" t="str">
            <v>052204000154</v>
          </cell>
          <cell r="G7379" t="str">
            <v xml:space="preserve">Lê Nguyễn Phát Đạt </v>
          </cell>
          <cell r="H7379" t="str">
            <v>0778096172</v>
          </cell>
          <cell r="I7379" t="str">
            <v>MB</v>
          </cell>
        </row>
        <row r="7380">
          <cell r="E7380" t="str">
            <v>31221021096</v>
          </cell>
          <cell r="F7380" t="str">
            <v>075304000068</v>
          </cell>
          <cell r="G7380" t="str">
            <v>Võ Nguyên Thuỳ Dương</v>
          </cell>
          <cell r="H7380">
            <v>1020160404</v>
          </cell>
          <cell r="I7380" t="str">
            <v>VCB</v>
          </cell>
        </row>
        <row r="7381">
          <cell r="E7381" t="str">
            <v>31221021100</v>
          </cell>
          <cell r="F7381" t="str">
            <v>079304007362</v>
          </cell>
          <cell r="G7381" t="str">
            <v>NGUYEN THI MY HA</v>
          </cell>
          <cell r="H7381" t="str">
            <v>0036100051105002</v>
          </cell>
          <cell r="I7381" t="str">
            <v>OCB</v>
          </cell>
        </row>
        <row r="7382">
          <cell r="E7382" t="str">
            <v>31221021101</v>
          </cell>
          <cell r="F7382" t="str">
            <v>079304008496</v>
          </cell>
          <cell r="G7382" t="str">
            <v>NGUYỄN THÁI BẢO HÂN</v>
          </cell>
          <cell r="H7382" t="str">
            <v>0036100048746005</v>
          </cell>
          <cell r="I7382" t="str">
            <v>OCB</v>
          </cell>
        </row>
        <row r="7383">
          <cell r="E7383" t="str">
            <v>31221021114</v>
          </cell>
          <cell r="F7383" t="str">
            <v>096204000144</v>
          </cell>
          <cell r="G7383" t="str">
            <v>Trịnh Vũ Minh Khoa</v>
          </cell>
          <cell r="H7383" t="str">
            <v>06023931901</v>
          </cell>
          <cell r="I7383" t="str">
            <v>TP Bank</v>
          </cell>
        </row>
        <row r="7384">
          <cell r="E7384" t="str">
            <v>31221021118</v>
          </cell>
          <cell r="F7384" t="str">
            <v>079304010746</v>
          </cell>
          <cell r="G7384" t="str">
            <v>LÊ THỊ HOÀNG KIM</v>
          </cell>
          <cell r="H7384">
            <v>7211122004</v>
          </cell>
          <cell r="I7384" t="str">
            <v>MB BANK</v>
          </cell>
        </row>
        <row r="7385">
          <cell r="E7385" t="str">
            <v>31221021125</v>
          </cell>
          <cell r="F7385" t="str">
            <v>079304001198</v>
          </cell>
          <cell r="G7385" t="str">
            <v>Đào Hồng Minh</v>
          </cell>
          <cell r="H7385">
            <v>1030988609</v>
          </cell>
          <cell r="I7385" t="str">
            <v>VCB</v>
          </cell>
        </row>
        <row r="7386">
          <cell r="E7386" t="str">
            <v>31221021159</v>
          </cell>
          <cell r="F7386" t="str">
            <v>079204001318</v>
          </cell>
          <cell r="G7386" t="str">
            <v>PHAM MINH TAM</v>
          </cell>
          <cell r="H7386">
            <v>1030987960</v>
          </cell>
          <cell r="I7386" t="str">
            <v>VCB</v>
          </cell>
        </row>
        <row r="7387">
          <cell r="E7387" t="str">
            <v>31221021175</v>
          </cell>
          <cell r="F7387" t="str">
            <v>079304019729</v>
          </cell>
          <cell r="G7387" t="str">
            <v>LE THANH VY</v>
          </cell>
          <cell r="H7387" t="str">
            <v>00002288928</v>
          </cell>
          <cell r="I7387" t="str">
            <v>TP BANK</v>
          </cell>
        </row>
        <row r="7388">
          <cell r="E7388" t="str">
            <v>31221021177</v>
          </cell>
          <cell r="F7388" t="str">
            <v>079304021124</v>
          </cell>
          <cell r="G7388" t="str">
            <v>Nguyễn Hà Vy</v>
          </cell>
          <cell r="H7388" t="str">
            <v>05109492701</v>
          </cell>
          <cell r="I7388" t="str">
            <v>TPBank</v>
          </cell>
        </row>
        <row r="7389">
          <cell r="E7389" t="str">
            <v>31221021189</v>
          </cell>
          <cell r="F7389" t="str">
            <v>079204025641</v>
          </cell>
          <cell r="G7389" t="str">
            <v>Lâm Thành Đạt</v>
          </cell>
          <cell r="H7389">
            <v>9888448910</v>
          </cell>
          <cell r="I7389" t="str">
            <v>Vietcombank</v>
          </cell>
        </row>
        <row r="7390">
          <cell r="E7390" t="str">
            <v>31221021196</v>
          </cell>
          <cell r="F7390" t="str">
            <v>079204002379</v>
          </cell>
          <cell r="G7390" t="str">
            <v>Phạm Nhật Huy</v>
          </cell>
          <cell r="H7390" t="str">
            <v>0902730445</v>
          </cell>
          <cell r="I7390" t="str">
            <v>VP bank</v>
          </cell>
        </row>
        <row r="7391">
          <cell r="E7391" t="str">
            <v>31221021207</v>
          </cell>
          <cell r="F7391" t="str">
            <v>079304017140</v>
          </cell>
          <cell r="G7391" t="str">
            <v>Lê Thị Ngọc Ngân</v>
          </cell>
          <cell r="H7391">
            <v>1362030598</v>
          </cell>
          <cell r="I7391" t="str">
            <v>BIDV</v>
          </cell>
        </row>
        <row r="7392">
          <cell r="E7392" t="str">
            <v>31221021219</v>
          </cell>
          <cell r="F7392" t="str">
            <v>079304002547</v>
          </cell>
          <cell r="G7392" t="str">
            <v>DAO NGUYEN PHUONG THAO</v>
          </cell>
          <cell r="H7392" t="str">
            <v>0782904916</v>
          </cell>
          <cell r="I7392" t="str">
            <v>MB BANK</v>
          </cell>
        </row>
        <row r="7393">
          <cell r="E7393" t="str">
            <v>31221021223</v>
          </cell>
          <cell r="F7393" t="str">
            <v>079204014067</v>
          </cell>
          <cell r="G7393" t="str">
            <v xml:space="preserve">Nguyễn Minh Thiện </v>
          </cell>
          <cell r="H7393" t="str">
            <v>0036100051806008</v>
          </cell>
          <cell r="I7393" t="str">
            <v>OCB</v>
          </cell>
        </row>
        <row r="7394">
          <cell r="E7394" t="str">
            <v>31221021224</v>
          </cell>
          <cell r="F7394" t="str">
            <v>079204014647</v>
          </cell>
          <cell r="G7394" t="str">
            <v>Mã Hoàng Thiện</v>
          </cell>
          <cell r="H7394" t="str">
            <v>0036100050321003</v>
          </cell>
          <cell r="I7394" t="str">
            <v>OCB</v>
          </cell>
        </row>
        <row r="7395">
          <cell r="E7395" t="str">
            <v>31221021246</v>
          </cell>
          <cell r="F7395" t="str">
            <v>075304000026</v>
          </cell>
          <cell r="G7395" t="str">
            <v>Viên Thanh Tâm</v>
          </cell>
          <cell r="H7395">
            <v>30937998351</v>
          </cell>
          <cell r="I7395" t="str">
            <v>TP Bank (Ngân hàng Thương mại Cổ phần Tiên Phong)</v>
          </cell>
        </row>
        <row r="7396">
          <cell r="E7396" t="str">
            <v>31221021247</v>
          </cell>
          <cell r="F7396" t="str">
            <v>082304000359</v>
          </cell>
          <cell r="G7396" t="str">
            <v>Nguyễn Phước Khang An</v>
          </cell>
          <cell r="H7396">
            <v>1033655276</v>
          </cell>
          <cell r="I7396" t="str">
            <v>Vietcombank</v>
          </cell>
        </row>
        <row r="7397">
          <cell r="E7397" t="str">
            <v>31221021253</v>
          </cell>
          <cell r="F7397" t="str">
            <v>079204003899</v>
          </cell>
          <cell r="G7397" t="str">
            <v>Trần Nguyễn Hoàng Danh</v>
          </cell>
          <cell r="H7397">
            <v>1037182844</v>
          </cell>
          <cell r="I7397" t="str">
            <v>Vietcombank - VCB</v>
          </cell>
        </row>
        <row r="7398">
          <cell r="E7398" t="str">
            <v>31221021256</v>
          </cell>
          <cell r="F7398" t="str">
            <v>079304020138</v>
          </cell>
          <cell r="G7398" t="str">
            <v>Nguyễn Trần Mỹ Dung</v>
          </cell>
          <cell r="H7398" t="str">
            <v>0375371874</v>
          </cell>
          <cell r="I7398" t="str">
            <v>MB Bank</v>
          </cell>
        </row>
        <row r="7399">
          <cell r="E7399" t="str">
            <v>31221021258</v>
          </cell>
          <cell r="F7399" t="str">
            <v>079204017010</v>
          </cell>
          <cell r="G7399" t="str">
            <v>KIỀU BẢO DUY</v>
          </cell>
          <cell r="H7399">
            <v>17910000222754</v>
          </cell>
          <cell r="I7399" t="str">
            <v>BIDV</v>
          </cell>
        </row>
        <row r="7400">
          <cell r="E7400" t="str">
            <v>31221021265</v>
          </cell>
          <cell r="F7400" t="str">
            <v>079204006904</v>
          </cell>
          <cell r="G7400" t="str">
            <v>Nguyễn Thái Học</v>
          </cell>
          <cell r="H7400" t="str">
            <v>060287154790</v>
          </cell>
          <cell r="I7400" t="str">
            <v>Sacombank</v>
          </cell>
        </row>
        <row r="7401">
          <cell r="E7401" t="str">
            <v>31221021273</v>
          </cell>
          <cell r="F7401" t="str">
            <v>051304000088</v>
          </cell>
          <cell r="G7401" t="str">
            <v>Lê Nguyễn Thiên Kim</v>
          </cell>
          <cell r="H7401" t="str">
            <v>0901421409</v>
          </cell>
          <cell r="I7401" t="str">
            <v>MB Bank</v>
          </cell>
        </row>
        <row r="7402">
          <cell r="E7402" t="str">
            <v>31221021279</v>
          </cell>
          <cell r="F7402" t="str">
            <v>079204006404</v>
          </cell>
          <cell r="G7402" t="str">
            <v>HUYNH CHAU DAI LOC</v>
          </cell>
          <cell r="H7402" t="str">
            <v>0902560746</v>
          </cell>
          <cell r="I7402" t="str">
            <v>VPBank</v>
          </cell>
        </row>
        <row r="7403">
          <cell r="E7403" t="str">
            <v>31221021286</v>
          </cell>
          <cell r="F7403" t="str">
            <v>052303000170</v>
          </cell>
          <cell r="G7403" t="str">
            <v>Nguyễn Đặng Kim Ngân</v>
          </cell>
          <cell r="H7403" t="str">
            <v>0036100048805001</v>
          </cell>
          <cell r="I7403" t="str">
            <v>OCB</v>
          </cell>
        </row>
        <row r="7404">
          <cell r="E7404" t="str">
            <v>31221021287</v>
          </cell>
          <cell r="F7404" t="str">
            <v>080304000447</v>
          </cell>
          <cell r="G7404" t="str">
            <v>TRUONG THI KIM NGAN</v>
          </cell>
          <cell r="H7404" t="str">
            <v>0036100049027002</v>
          </cell>
          <cell r="I7404" t="str">
            <v>OCB</v>
          </cell>
        </row>
        <row r="7405">
          <cell r="E7405" t="str">
            <v>31221021297</v>
          </cell>
          <cell r="F7405" t="str">
            <v>079304045239</v>
          </cell>
          <cell r="G7405" t="str">
            <v>LANG GIA NHI</v>
          </cell>
          <cell r="H7405" t="str">
            <v>0036100051310005</v>
          </cell>
          <cell r="I7405" t="str">
            <v xml:space="preserve"> Ngân hàng TMCP Phương Đông – OCB</v>
          </cell>
        </row>
        <row r="7406">
          <cell r="E7406" t="str">
            <v>31221021299</v>
          </cell>
          <cell r="F7406" t="str">
            <v>080304012089</v>
          </cell>
          <cell r="G7406" t="str">
            <v>Trương Quế Nhiên</v>
          </cell>
          <cell r="H7406" t="str">
            <v>0942524605</v>
          </cell>
          <cell r="I7406" t="str">
            <v>OCB</v>
          </cell>
        </row>
        <row r="7407">
          <cell r="E7407" t="str">
            <v>31221021302</v>
          </cell>
          <cell r="F7407" t="str">
            <v>031304007834</v>
          </cell>
          <cell r="G7407" t="str">
            <v>NGUYỄN BÙI TRANG NHUNG</v>
          </cell>
          <cell r="H7407" t="str">
            <v>07085751001</v>
          </cell>
          <cell r="I7407" t="str">
            <v>TP Bank</v>
          </cell>
        </row>
        <row r="7408">
          <cell r="E7408" t="str">
            <v>31221021308</v>
          </cell>
          <cell r="F7408" t="str">
            <v>075304000725</v>
          </cell>
          <cell r="G7408" t="str">
            <v>LÊ THỊ DIỄM QUỲNH</v>
          </cell>
          <cell r="H7408">
            <v>19037261844011</v>
          </cell>
          <cell r="I7408" t="str">
            <v>Techcombank</v>
          </cell>
        </row>
        <row r="7409">
          <cell r="E7409" t="str">
            <v>31221021310</v>
          </cell>
          <cell r="F7409" t="str">
            <v>089304000076</v>
          </cell>
          <cell r="G7409" t="str">
            <v>Nguyễn Duy Tân</v>
          </cell>
          <cell r="H7409">
            <v>29010403173</v>
          </cell>
          <cell r="I7409" t="str">
            <v>MB Bank</v>
          </cell>
        </row>
        <row r="7410">
          <cell r="E7410" t="str">
            <v>31221021320</v>
          </cell>
          <cell r="F7410" t="str">
            <v>079304006394</v>
          </cell>
          <cell r="G7410" t="str">
            <v>Nguyễn Ngọc Mai Trâm</v>
          </cell>
          <cell r="H7410" t="str">
            <v>0036100051039007</v>
          </cell>
          <cell r="I7410" t="str">
            <v>OCB</v>
          </cell>
        </row>
        <row r="7411">
          <cell r="E7411" t="str">
            <v>31221021321</v>
          </cell>
          <cell r="F7411" t="str">
            <v>051304000002</v>
          </cell>
          <cell r="G7411" t="str">
            <v>PHẠM HUỲNH BẢO TRÂM</v>
          </cell>
          <cell r="H7411" t="str">
            <v>0909612495</v>
          </cell>
          <cell r="I7411" t="str">
            <v>OCB</v>
          </cell>
        </row>
        <row r="7412">
          <cell r="E7412" t="str">
            <v>31221021334</v>
          </cell>
          <cell r="F7412" t="str">
            <v>079304017619</v>
          </cell>
          <cell r="G7412" t="str">
            <v xml:space="preserve">Đoàn Mai Anh </v>
          </cell>
          <cell r="H7412">
            <v>6440205723784</v>
          </cell>
          <cell r="I7412" t="str">
            <v>Agribank</v>
          </cell>
        </row>
        <row r="7413">
          <cell r="E7413" t="str">
            <v>31221021336</v>
          </cell>
          <cell r="F7413" t="str">
            <v>001304024399</v>
          </cell>
          <cell r="G7413" t="str">
            <v>NGUYỄN NGỌC LINH CHI</v>
          </cell>
          <cell r="H7413">
            <v>1018363084</v>
          </cell>
          <cell r="I7413" t="str">
            <v>Vietcombank</v>
          </cell>
        </row>
        <row r="7414">
          <cell r="E7414" t="str">
            <v>31221021365</v>
          </cell>
          <cell r="F7414" t="str">
            <v>080204000213</v>
          </cell>
          <cell r="G7414" t="str">
            <v>Nguyễn Vĩnh Tiến</v>
          </cell>
          <cell r="H7414" t="str">
            <v>0036100048789006</v>
          </cell>
          <cell r="I7414" t="str">
            <v>OCB</v>
          </cell>
        </row>
        <row r="7415">
          <cell r="E7415" t="str">
            <v>31221021367</v>
          </cell>
          <cell r="F7415" t="str">
            <v>079304016329</v>
          </cell>
          <cell r="G7415" t="str">
            <v xml:space="preserve">NGUYEN VIET BAO TRAN </v>
          </cell>
          <cell r="H7415" t="str">
            <v>0036100051616007</v>
          </cell>
          <cell r="I7415" t="str">
            <v>OCB</v>
          </cell>
        </row>
        <row r="7416">
          <cell r="E7416" t="str">
            <v>31221021369</v>
          </cell>
          <cell r="F7416" t="str">
            <v>079304015268</v>
          </cell>
          <cell r="G7416" t="str">
            <v>VĂN ĐOÀN ĐOAN TRANG</v>
          </cell>
          <cell r="H7416" t="str">
            <v>0909219541</v>
          </cell>
          <cell r="I7416" t="str">
            <v>OCB</v>
          </cell>
        </row>
        <row r="7417">
          <cell r="E7417" t="str">
            <v>31221021381</v>
          </cell>
          <cell r="F7417" t="str">
            <v>079304033866</v>
          </cell>
          <cell r="G7417" t="str">
            <v>LE HOANG ANH</v>
          </cell>
          <cell r="H7417" t="str">
            <v>0862447906</v>
          </cell>
          <cell r="I7417" t="str">
            <v>MB</v>
          </cell>
        </row>
        <row r="7418">
          <cell r="E7418" t="str">
            <v>31221021397</v>
          </cell>
          <cell r="F7418" t="str">
            <v>079304012011</v>
          </cell>
          <cell r="G7418" t="str">
            <v>Nguyễn Thị Diệu Hiền</v>
          </cell>
          <cell r="H7418" t="str">
            <v>0036100051223005</v>
          </cell>
          <cell r="I7418" t="str">
            <v>OCB</v>
          </cell>
        </row>
        <row r="7419">
          <cell r="E7419" t="str">
            <v>31221021398</v>
          </cell>
          <cell r="F7419" t="str">
            <v>072304004229</v>
          </cell>
          <cell r="G7419" t="str">
            <v>Lê Thị Thu Hiền</v>
          </cell>
          <cell r="H7419" t="str">
            <v>0036100049014008</v>
          </cell>
          <cell r="I7419" t="str">
            <v>OCB</v>
          </cell>
        </row>
        <row r="7420">
          <cell r="E7420" t="str">
            <v>31221021406</v>
          </cell>
          <cell r="F7420" t="str">
            <v>079304022006</v>
          </cell>
          <cell r="G7420" t="str">
            <v>DOAN MINH KHUE</v>
          </cell>
          <cell r="H7420">
            <v>18910000576056</v>
          </cell>
          <cell r="I7420" t="str">
            <v>BIDV</v>
          </cell>
        </row>
        <row r="7421">
          <cell r="E7421" t="str">
            <v>31221021414</v>
          </cell>
          <cell r="F7421" t="str">
            <v>079304020056</v>
          </cell>
          <cell r="G7421" t="str">
            <v>Le Phung Xuan Mai</v>
          </cell>
          <cell r="H7421">
            <v>9974258727</v>
          </cell>
          <cell r="I7421" t="str">
            <v>Vietcombank</v>
          </cell>
        </row>
        <row r="7422">
          <cell r="E7422" t="str">
            <v>31221021422</v>
          </cell>
          <cell r="F7422" t="str">
            <v>079304028878</v>
          </cell>
          <cell r="G7422" t="str">
            <v>Đoàn Ánh Nguyên</v>
          </cell>
          <cell r="H7422">
            <v>18910000679441</v>
          </cell>
          <cell r="I7422" t="str">
            <v>BIDV</v>
          </cell>
        </row>
        <row r="7423">
          <cell r="E7423" t="str">
            <v>31221021424</v>
          </cell>
          <cell r="F7423" t="str">
            <v>084303010354</v>
          </cell>
          <cell r="G7423" t="str">
            <v>Nguyễn Thị Tuyết Nhớ</v>
          </cell>
          <cell r="H7423">
            <v>18910000556076</v>
          </cell>
          <cell r="I7423" t="str">
            <v>BIDV</v>
          </cell>
        </row>
        <row r="7424">
          <cell r="E7424" t="str">
            <v>31221021431</v>
          </cell>
          <cell r="F7424" t="str">
            <v>079304027629</v>
          </cell>
          <cell r="G7424" t="str">
            <v>Huỳnh Vũ Phương Thảo</v>
          </cell>
          <cell r="H7424" t="str">
            <v>0784279014</v>
          </cell>
          <cell r="I7424" t="str">
            <v>MB</v>
          </cell>
        </row>
        <row r="7425">
          <cell r="E7425" t="str">
            <v>31221021433</v>
          </cell>
          <cell r="F7425" t="str">
            <v>079304012042</v>
          </cell>
          <cell r="G7425" t="str">
            <v>Lê Minh Thư</v>
          </cell>
          <cell r="H7425" t="str">
            <v>0036100048797009</v>
          </cell>
          <cell r="I7425" t="str">
            <v>OCB</v>
          </cell>
        </row>
        <row r="7426">
          <cell r="E7426" t="str">
            <v>31221021443</v>
          </cell>
          <cell r="F7426" t="str">
            <v>079304028873</v>
          </cell>
          <cell r="G7426" t="str">
            <v xml:space="preserve">Nguyễn Thị Thanh Tuyền </v>
          </cell>
          <cell r="H7426" t="str">
            <v>0036100050809006</v>
          </cell>
          <cell r="I7426" t="str">
            <v>OCB</v>
          </cell>
        </row>
        <row r="7427">
          <cell r="E7427" t="str">
            <v>31221021447</v>
          </cell>
          <cell r="F7427" t="str">
            <v>074304000059</v>
          </cell>
          <cell r="G7427" t="str">
            <v>DAM THANH AN</v>
          </cell>
          <cell r="H7427">
            <v>31810000589887</v>
          </cell>
          <cell r="I7427" t="str">
            <v>BIDV</v>
          </cell>
        </row>
        <row r="7428">
          <cell r="E7428" t="str">
            <v>31221021454</v>
          </cell>
          <cell r="F7428" t="str">
            <v>079304021279</v>
          </cell>
          <cell r="G7428" t="str">
            <v>Đặng Trình Ngọc Dung</v>
          </cell>
          <cell r="H7428" t="str">
            <v>0036100048828001</v>
          </cell>
          <cell r="I7428" t="str">
            <v>OCB</v>
          </cell>
        </row>
        <row r="7429">
          <cell r="E7429" t="str">
            <v>31221021461</v>
          </cell>
          <cell r="F7429" t="str">
            <v>079204007628</v>
          </cell>
          <cell r="G7429" t="str">
            <v>Võ Văn Hiền</v>
          </cell>
          <cell r="H7429" t="str">
            <v>0707990612</v>
          </cell>
          <cell r="I7429" t="str">
            <v>VP Bank</v>
          </cell>
        </row>
        <row r="7430">
          <cell r="E7430" t="str">
            <v>31221021464</v>
          </cell>
          <cell r="F7430" t="str">
            <v>079304032258</v>
          </cell>
          <cell r="G7430" t="str">
            <v>Nguyễn Thuỵ Ngọc Khánh</v>
          </cell>
          <cell r="H7430">
            <v>1030062647</v>
          </cell>
          <cell r="I7430" t="str">
            <v>Vietcombank</v>
          </cell>
        </row>
        <row r="7431">
          <cell r="E7431" t="str">
            <v>31221021476</v>
          </cell>
          <cell r="F7431" t="str">
            <v>046204000290</v>
          </cell>
          <cell r="G7431" t="str">
            <v xml:space="preserve">Phan Nguyên Phú </v>
          </cell>
          <cell r="H7431" t="str">
            <v>0903600797</v>
          </cell>
          <cell r="I7431" t="str">
            <v>OCB</v>
          </cell>
        </row>
        <row r="7432">
          <cell r="E7432" t="str">
            <v>31221021480</v>
          </cell>
          <cell r="F7432">
            <v>79204016709</v>
          </cell>
          <cell r="G7432" t="str">
            <v>Tô Nguyễn Anh Quân</v>
          </cell>
          <cell r="H7432" t="str">
            <v>0036100052107009</v>
          </cell>
          <cell r="I7432" t="str">
            <v>OCB</v>
          </cell>
        </row>
        <row r="7433">
          <cell r="E7433" t="str">
            <v>31221021481</v>
          </cell>
          <cell r="F7433" t="str">
            <v>079204014219</v>
          </cell>
          <cell r="G7433" t="str">
            <v>Đỗ Trung Quân</v>
          </cell>
          <cell r="H7433">
            <v>85397979799999</v>
          </cell>
          <cell r="I7433" t="str">
            <v>MB</v>
          </cell>
        </row>
        <row r="7434">
          <cell r="E7434" t="str">
            <v>31221021497</v>
          </cell>
          <cell r="F7434" t="str">
            <v>048303000118</v>
          </cell>
          <cell r="G7434" t="str">
            <v>Bảo Phước Ngọc Anh</v>
          </cell>
          <cell r="H7434" t="str">
            <v>0765146534</v>
          </cell>
          <cell r="I7434" t="str">
            <v>MB Bank</v>
          </cell>
        </row>
        <row r="7435">
          <cell r="E7435" t="str">
            <v>31221021505</v>
          </cell>
          <cell r="F7435" t="str">
            <v>079304020459</v>
          </cell>
          <cell r="G7435" t="str">
            <v>CHÂU THỊ DIỄM MY</v>
          </cell>
          <cell r="H7435" t="str">
            <v>0036100049029005</v>
          </cell>
          <cell r="I7435" t="str">
            <v>OCB</v>
          </cell>
        </row>
        <row r="7436">
          <cell r="E7436" t="str">
            <v>31221021507</v>
          </cell>
          <cell r="F7436" t="str">
            <v>079304004069</v>
          </cell>
          <cell r="G7436" t="str">
            <v>NGUYEN TRAN PHUONG NHI</v>
          </cell>
          <cell r="H7436" t="str">
            <v>0036100048985007</v>
          </cell>
          <cell r="I7436" t="str">
            <v>OCB</v>
          </cell>
        </row>
        <row r="7437">
          <cell r="E7437" t="str">
            <v>31221021511</v>
          </cell>
          <cell r="F7437" t="str">
            <v>079204000667</v>
          </cell>
          <cell r="G7437" t="str">
            <v>LE HONG THUAN</v>
          </cell>
          <cell r="H7437" t="str">
            <v>0961777107</v>
          </cell>
          <cell r="I7437" t="str">
            <v>MB Bank</v>
          </cell>
        </row>
        <row r="7438">
          <cell r="E7438" t="str">
            <v>31221021519</v>
          </cell>
          <cell r="F7438" t="str">
            <v>079304027293</v>
          </cell>
          <cell r="G7438" t="str">
            <v>Lê Nguyễn Phương Uyên</v>
          </cell>
          <cell r="H7438" t="str">
            <v>0359999438</v>
          </cell>
          <cell r="I7438" t="str">
            <v>Ngân hàng thương mại cổ phần Quân đội</v>
          </cell>
        </row>
        <row r="7439">
          <cell r="E7439" t="str">
            <v>31221021536</v>
          </cell>
          <cell r="F7439" t="str">
            <v>079304009048</v>
          </cell>
          <cell r="G7439" t="str">
            <v>Phan Vũ Hoàng Dung</v>
          </cell>
          <cell r="H7439">
            <v>6110205344702</v>
          </cell>
          <cell r="I7439" t="str">
            <v>Agribank</v>
          </cell>
        </row>
        <row r="7440">
          <cell r="E7440" t="str">
            <v>31221021539</v>
          </cell>
          <cell r="F7440" t="str">
            <v>079304011606</v>
          </cell>
          <cell r="G7440" t="str">
            <v>DO QUYNH GIANG</v>
          </cell>
          <cell r="H7440">
            <v>100623112004</v>
          </cell>
          <cell r="I7440" t="str">
            <v>Vietinbank</v>
          </cell>
        </row>
        <row r="7441">
          <cell r="E7441" t="str">
            <v>31221021541</v>
          </cell>
          <cell r="F7441" t="str">
            <v>026304006043</v>
          </cell>
          <cell r="G7441" t="str">
            <v>Nguyễn Thanh Hà</v>
          </cell>
          <cell r="H7441">
            <v>9382797622</v>
          </cell>
          <cell r="I7441" t="str">
            <v>Vietcombank</v>
          </cell>
        </row>
        <row r="7442">
          <cell r="E7442" t="str">
            <v>31221021545</v>
          </cell>
          <cell r="F7442" t="str">
            <v>079304000553</v>
          </cell>
          <cell r="G7442" t="str">
            <v>Trương Gia Hân</v>
          </cell>
          <cell r="H7442">
            <v>1030077820</v>
          </cell>
          <cell r="I7442" t="str">
            <v>Vietcombank</v>
          </cell>
        </row>
        <row r="7443">
          <cell r="E7443" t="str">
            <v>31221021549</v>
          </cell>
          <cell r="F7443" t="str">
            <v>079204004697</v>
          </cell>
          <cell r="G7443" t="str">
            <v>LÊ TRUNG HIẾU</v>
          </cell>
          <cell r="H7443" t="str">
            <v>0773660115</v>
          </cell>
          <cell r="I7443" t="str">
            <v>OCB</v>
          </cell>
        </row>
        <row r="7444">
          <cell r="E7444" t="str">
            <v>31221021550</v>
          </cell>
          <cell r="F7444" t="str">
            <v>036304002595</v>
          </cell>
          <cell r="G7444" t="str">
            <v>Lê Thị Quỳnh Hoa</v>
          </cell>
          <cell r="H7444" t="str">
            <v>0036100048971009</v>
          </cell>
          <cell r="I7444" t="str">
            <v>OCB</v>
          </cell>
        </row>
        <row r="7445">
          <cell r="E7445" t="str">
            <v>31221021552</v>
          </cell>
          <cell r="F7445" t="str">
            <v>030304000267</v>
          </cell>
          <cell r="G7445" t="str">
            <v>Nguyễn Quỳnh Hương</v>
          </cell>
          <cell r="H7445">
            <v>1013551100</v>
          </cell>
          <cell r="I7445" t="str">
            <v>Vietcombank</v>
          </cell>
        </row>
        <row r="7446">
          <cell r="E7446" t="str">
            <v>31221021556</v>
          </cell>
          <cell r="F7446" t="str">
            <v>079304010850</v>
          </cell>
          <cell r="G7446" t="str">
            <v>Cao Thị Bảo Khánh</v>
          </cell>
          <cell r="H7446">
            <v>3144196412</v>
          </cell>
          <cell r="I7446" t="str">
            <v>BIDV</v>
          </cell>
        </row>
        <row r="7447">
          <cell r="E7447" t="str">
            <v>31221021560</v>
          </cell>
          <cell r="F7447" t="str">
            <v>068204000012</v>
          </cell>
          <cell r="G7447" t="str">
            <v>Hoang Minh Khue</v>
          </cell>
          <cell r="H7447">
            <v>1026389818</v>
          </cell>
          <cell r="I7447" t="str">
            <v>VCB</v>
          </cell>
        </row>
        <row r="7448">
          <cell r="E7448" t="str">
            <v>31221021561</v>
          </cell>
          <cell r="F7448" t="str">
            <v>079304011586</v>
          </cell>
          <cell r="G7448" t="str">
            <v xml:space="preserve">Lê Lý Diệu Khuê </v>
          </cell>
          <cell r="H7448">
            <v>19037763808019</v>
          </cell>
          <cell r="I7448" t="str">
            <v>Techcombank</v>
          </cell>
        </row>
        <row r="7449">
          <cell r="E7449" t="str">
            <v>31221021567</v>
          </cell>
          <cell r="F7449" t="str">
            <v>031204000640</v>
          </cell>
          <cell r="G7449" t="str">
            <v>Đỗ Nhật Linh</v>
          </cell>
          <cell r="H7449">
            <v>101876546193</v>
          </cell>
          <cell r="I7449" t="str">
            <v>Vietinbank</v>
          </cell>
        </row>
        <row r="7450">
          <cell r="E7450" t="str">
            <v>31221021594</v>
          </cell>
          <cell r="F7450" t="str">
            <v>079304015092</v>
          </cell>
          <cell r="G7450" t="str">
            <v xml:space="preserve">Trần Tuyết Nhi </v>
          </cell>
          <cell r="H7450" t="str">
            <v>0036100049017007</v>
          </cell>
          <cell r="I7450" t="str">
            <v>OCB</v>
          </cell>
        </row>
        <row r="7451">
          <cell r="E7451" t="str">
            <v>31221021608</v>
          </cell>
          <cell r="F7451" t="str">
            <v>040304000092</v>
          </cell>
          <cell r="G7451" t="str">
            <v>Phan Minh Sang</v>
          </cell>
          <cell r="H7451">
            <v>19036925113013</v>
          </cell>
          <cell r="I7451" t="str">
            <v>Techcombank</v>
          </cell>
        </row>
        <row r="7452">
          <cell r="E7452" t="str">
            <v>31221021612</v>
          </cell>
          <cell r="F7452" t="str">
            <v>080303000475</v>
          </cell>
          <cell r="G7452" t="str">
            <v>Phạm Thiên Thanh</v>
          </cell>
          <cell r="H7452" t="str">
            <v>0036100051826001</v>
          </cell>
          <cell r="I7452" t="str">
            <v>OCB</v>
          </cell>
        </row>
        <row r="7453">
          <cell r="E7453" t="str">
            <v>31221021619</v>
          </cell>
          <cell r="F7453" t="str">
            <v>079304026858</v>
          </cell>
          <cell r="G7453" t="str">
            <v>TRINH NGOC PHUONG THU</v>
          </cell>
          <cell r="H7453" t="str">
            <v>00000684198</v>
          </cell>
          <cell r="I7453" t="str">
            <v>TPBANK</v>
          </cell>
        </row>
        <row r="7454">
          <cell r="E7454" t="str">
            <v>31221021623</v>
          </cell>
          <cell r="F7454" t="str">
            <v>031204003427</v>
          </cell>
          <cell r="G7454" t="str">
            <v>LE DUC TOAN</v>
          </cell>
          <cell r="H7454">
            <v>1029930517</v>
          </cell>
          <cell r="I7454" t="str">
            <v>VIETCOMBANK</v>
          </cell>
        </row>
        <row r="7455">
          <cell r="E7455" t="str">
            <v>31221021624</v>
          </cell>
          <cell r="F7455" t="str">
            <v>079304017293</v>
          </cell>
          <cell r="G7455" t="str">
            <v>Trần Thanh Trà</v>
          </cell>
          <cell r="H7455" t="str">
            <v>0036100048989005</v>
          </cell>
          <cell r="I7455" t="str">
            <v>Ngân hàng Thương mại Cổ phần Phương Đông (OCB)</v>
          </cell>
        </row>
        <row r="7456">
          <cell r="E7456" t="str">
            <v>31221021629</v>
          </cell>
          <cell r="F7456" t="str">
            <v>079304002915</v>
          </cell>
          <cell r="G7456" t="str">
            <v>HO NGOC THU TRANG</v>
          </cell>
          <cell r="H7456">
            <v>1038617815</v>
          </cell>
          <cell r="I7456" t="str">
            <v>Vietcombank</v>
          </cell>
        </row>
        <row r="7457">
          <cell r="E7457" t="str">
            <v>31221021639</v>
          </cell>
          <cell r="F7457" t="str">
            <v>079304017550</v>
          </cell>
          <cell r="G7457" t="str">
            <v>Nguyễn Thảo Vy</v>
          </cell>
          <cell r="H7457" t="str">
            <v>0036100048999008</v>
          </cell>
          <cell r="I7457" t="str">
            <v>OCB</v>
          </cell>
        </row>
        <row r="7458">
          <cell r="E7458" t="str">
            <v>31221021652</v>
          </cell>
          <cell r="F7458" t="str">
            <v>080304004253</v>
          </cell>
          <cell r="G7458" t="str">
            <v>HUYNH VO BAO CHAU</v>
          </cell>
          <cell r="H7458">
            <v>68010001783453</v>
          </cell>
          <cell r="I7458" t="str">
            <v>BIDV</v>
          </cell>
        </row>
        <row r="7459">
          <cell r="E7459" t="str">
            <v>31221021659</v>
          </cell>
          <cell r="F7459" t="str">
            <v>080204013895</v>
          </cell>
          <cell r="G7459" t="str">
            <v>Phạm Việt Hưng</v>
          </cell>
          <cell r="H7459">
            <v>82305022001</v>
          </cell>
          <cell r="I7459" t="str">
            <v>TP Bank</v>
          </cell>
        </row>
        <row r="7460">
          <cell r="E7460" t="str">
            <v>31221021667</v>
          </cell>
          <cell r="F7460">
            <v>80304001753</v>
          </cell>
          <cell r="G7460" t="str">
            <v xml:space="preserve">Lê Ngọc Phương Mai </v>
          </cell>
          <cell r="H7460" t="str">
            <v>0022100014148009</v>
          </cell>
          <cell r="I7460" t="str">
            <v>OCB</v>
          </cell>
        </row>
        <row r="7461">
          <cell r="E7461" t="str">
            <v>31221021668</v>
          </cell>
          <cell r="F7461" t="str">
            <v>080304001752</v>
          </cell>
          <cell r="G7461" t="str">
            <v>Phạm Hồ Xuân Mai</v>
          </cell>
          <cell r="H7461" t="str">
            <v>0921772167</v>
          </cell>
          <cell r="I7461" t="str">
            <v>OCB</v>
          </cell>
        </row>
        <row r="7462">
          <cell r="E7462" t="str">
            <v>31221021684</v>
          </cell>
          <cell r="F7462" t="str">
            <v>080304011849</v>
          </cell>
          <cell r="G7462" t="str">
            <v>Nguyễn Thị Thanh Thảo</v>
          </cell>
          <cell r="H7462">
            <v>68010001805108</v>
          </cell>
          <cell r="I7462" t="str">
            <v>BIDV</v>
          </cell>
        </row>
        <row r="7463">
          <cell r="E7463" t="str">
            <v>31221021698</v>
          </cell>
          <cell r="F7463" t="str">
            <v>080304006468</v>
          </cell>
          <cell r="G7463" t="str">
            <v>Huỳnh Mai Thảo Vy</v>
          </cell>
          <cell r="H7463">
            <v>4490108888868</v>
          </cell>
          <cell r="I7463" t="str">
            <v>MB Bank</v>
          </cell>
        </row>
        <row r="7464">
          <cell r="E7464" t="str">
            <v>31221021701</v>
          </cell>
          <cell r="F7464" t="str">
            <v>080204012068</v>
          </cell>
          <cell r="G7464" t="str">
            <v>Trần Hải An</v>
          </cell>
          <cell r="H7464">
            <v>6610205143788</v>
          </cell>
          <cell r="I7464" t="str">
            <v>Ngân hàng Nông nghiệp và Phát triển Nông thôn Việt Nam - AGRIBANK</v>
          </cell>
        </row>
        <row r="7465">
          <cell r="E7465" t="str">
            <v>31221021714</v>
          </cell>
          <cell r="F7465" t="str">
            <v>080204000963</v>
          </cell>
          <cell r="G7465" t="str">
            <v>Nguyễn Tấn Đạt</v>
          </cell>
          <cell r="H7465" t="str">
            <v>0849894689</v>
          </cell>
          <cell r="I7465" t="str">
            <v>MB bank</v>
          </cell>
        </row>
        <row r="7466">
          <cell r="E7466" t="str">
            <v>31221021716</v>
          </cell>
          <cell r="F7466" t="str">
            <v>080204000958</v>
          </cell>
          <cell r="G7466" t="str">
            <v>Ngô Quang Huy</v>
          </cell>
          <cell r="H7466">
            <v>68610000278666</v>
          </cell>
          <cell r="I7466" t="str">
            <v>BIDV - Ngân hàng Thương mại cổ phần Đầu tư và Phát triển Việt Nam</v>
          </cell>
        </row>
        <row r="7467">
          <cell r="E7467" t="str">
            <v>31221021718</v>
          </cell>
          <cell r="F7467" t="str">
            <v>080204006194</v>
          </cell>
          <cell r="G7467" t="str">
            <v>Hồ Thanh Nhớ</v>
          </cell>
          <cell r="H7467" t="str">
            <v>070119668237</v>
          </cell>
          <cell r="I7467" t="str">
            <v>Sacombank</v>
          </cell>
        </row>
        <row r="7468">
          <cell r="E7468" t="str">
            <v>31221021720</v>
          </cell>
          <cell r="F7468" t="str">
            <v>080204014852</v>
          </cell>
          <cell r="G7468" t="str">
            <v>Nguyễn An Khang</v>
          </cell>
          <cell r="H7468">
            <v>6612319293979</v>
          </cell>
          <cell r="I7468" t="str">
            <v>Agribank</v>
          </cell>
        </row>
        <row r="7469">
          <cell r="E7469" t="str">
            <v>31221021729</v>
          </cell>
          <cell r="F7469" t="str">
            <v>080304005807</v>
          </cell>
          <cell r="G7469" t="str">
            <v xml:space="preserve">Bùi Xuân An </v>
          </cell>
          <cell r="H7469">
            <v>6613205460323</v>
          </cell>
          <cell r="I7469" t="str">
            <v xml:space="preserve">Agribank </v>
          </cell>
        </row>
        <row r="7470">
          <cell r="E7470" t="str">
            <v>31221021741</v>
          </cell>
          <cell r="F7470" t="str">
            <v>079304043140</v>
          </cell>
          <cell r="G7470" t="str">
            <v>Nguyễn Thúy Hằng</v>
          </cell>
          <cell r="H7470" t="str">
            <v>0036100049249005</v>
          </cell>
          <cell r="I7470" t="str">
            <v>Ocb</v>
          </cell>
        </row>
        <row r="7471">
          <cell r="E7471" t="str">
            <v>31221021746</v>
          </cell>
          <cell r="F7471" t="str">
            <v>080204006671</v>
          </cell>
          <cell r="G7471" t="str">
            <v>NGUYEN DANG KHOA</v>
          </cell>
          <cell r="H7471">
            <v>68010001792990</v>
          </cell>
          <cell r="I7471" t="str">
            <v>BIDV</v>
          </cell>
        </row>
        <row r="7472">
          <cell r="E7472" t="str">
            <v>31221021752</v>
          </cell>
          <cell r="F7472" t="str">
            <v>080304006949</v>
          </cell>
          <cell r="G7472" t="str">
            <v>NGUYEN HOANG MAI</v>
          </cell>
          <cell r="H7472" t="str">
            <v>0036100051224001</v>
          </cell>
          <cell r="I7472" t="str">
            <v>OCB</v>
          </cell>
        </row>
        <row r="7473">
          <cell r="E7473" t="str">
            <v>31221021760</v>
          </cell>
          <cell r="F7473" t="str">
            <v>080304008603</v>
          </cell>
          <cell r="G7473" t="str">
            <v>Phan Huỳnh Bảo Ngọc</v>
          </cell>
          <cell r="H7473" t="str">
            <v>0933351093</v>
          </cell>
          <cell r="I7473" t="str">
            <v>MB Bank - Ngân hàng thương mại cổ phần Quân đội</v>
          </cell>
        </row>
        <row r="7474">
          <cell r="E7474" t="str">
            <v>31221021780</v>
          </cell>
          <cell r="F7474" t="str">
            <v>080303014917</v>
          </cell>
          <cell r="G7474" t="str">
            <v>Trương Thị Hồng Vân</v>
          </cell>
          <cell r="H7474">
            <v>6801728940</v>
          </cell>
          <cell r="I7474" t="str">
            <v>BIDV</v>
          </cell>
        </row>
        <row r="7475">
          <cell r="E7475" t="str">
            <v>31221021785</v>
          </cell>
          <cell r="F7475" t="str">
            <v>080304016499</v>
          </cell>
          <cell r="G7475" t="str">
            <v>Nguyễn Vân Phi Yến</v>
          </cell>
          <cell r="H7475">
            <v>68010001054210</v>
          </cell>
          <cell r="I7475" t="str">
            <v>BIDV - Ngân hàng TMCP Đầu tư và Phát triển Việt Nam</v>
          </cell>
        </row>
        <row r="7476">
          <cell r="E7476" t="str">
            <v>31221021795</v>
          </cell>
          <cell r="F7476" t="str">
            <v>080304007615</v>
          </cell>
          <cell r="G7476" t="str">
            <v>NGUYEN PHUONG MAI</v>
          </cell>
          <cell r="H7476">
            <v>1029316628</v>
          </cell>
          <cell r="I7476" t="str">
            <v xml:space="preserve">Vietcombank </v>
          </cell>
        </row>
        <row r="7477">
          <cell r="E7477" t="str">
            <v>31221021801</v>
          </cell>
          <cell r="F7477" t="str">
            <v>080304003306</v>
          </cell>
          <cell r="G7477" t="str">
            <v>Nguỵ Hoàng Bảo Trâm</v>
          </cell>
          <cell r="H7477" t="str">
            <v>0823008087</v>
          </cell>
          <cell r="I7477" t="str">
            <v>Viettin</v>
          </cell>
        </row>
        <row r="7478">
          <cell r="E7478" t="str">
            <v>31221021806</v>
          </cell>
          <cell r="F7478" t="str">
            <v>080304007647</v>
          </cell>
          <cell r="G7478" t="str">
            <v>Trần Như Ý</v>
          </cell>
          <cell r="H7478" t="str">
            <v>070119925442</v>
          </cell>
          <cell r="I7478" t="str">
            <v>Sacombank</v>
          </cell>
        </row>
        <row r="7479">
          <cell r="E7479" t="str">
            <v>31221021807</v>
          </cell>
          <cell r="F7479" t="str">
            <v>080204002328</v>
          </cell>
          <cell r="G7479" t="str">
            <v>NGUYEN NHAT DANG</v>
          </cell>
          <cell r="H7479" t="str">
            <v>0036100049559004</v>
          </cell>
          <cell r="I7479" t="str">
            <v>OCB</v>
          </cell>
        </row>
        <row r="7480">
          <cell r="E7480" t="str">
            <v>31221021808</v>
          </cell>
          <cell r="F7480" t="str">
            <v>080304003972</v>
          </cell>
          <cell r="G7480" t="str">
            <v>Phạm Ngọc Hân</v>
          </cell>
          <cell r="H7480" t="str">
            <v>0036100049557001</v>
          </cell>
          <cell r="I7480" t="str">
            <v>OCB</v>
          </cell>
        </row>
        <row r="7481">
          <cell r="E7481" t="str">
            <v>31221021825</v>
          </cell>
          <cell r="F7481" t="str">
            <v>080304001268</v>
          </cell>
          <cell r="G7481" t="str">
            <v>HỒ NGỌC DIỆP</v>
          </cell>
          <cell r="H7481">
            <v>107876985794</v>
          </cell>
          <cell r="I7481" t="str">
            <v>VietinBank</v>
          </cell>
        </row>
        <row r="7482">
          <cell r="E7482" t="str">
            <v>31221021826</v>
          </cell>
          <cell r="F7482" t="str">
            <v>080203012213</v>
          </cell>
          <cell r="G7482" t="str">
            <v>NGUYỄN MINH DUY</v>
          </cell>
          <cell r="H7482" t="str">
            <v>0968541056</v>
          </cell>
          <cell r="I7482" t="str">
            <v>MB BANK</v>
          </cell>
        </row>
        <row r="7483">
          <cell r="E7483" t="str">
            <v>31221021827</v>
          </cell>
          <cell r="F7483" t="str">
            <v>080304001321</v>
          </cell>
          <cell r="G7483" t="str">
            <v>Châu Ngọc Khánh</v>
          </cell>
          <cell r="H7483">
            <v>1030489405</v>
          </cell>
          <cell r="I7483" t="str">
            <v>Vietcombank</v>
          </cell>
        </row>
        <row r="7484">
          <cell r="E7484" t="str">
            <v>31221021829</v>
          </cell>
          <cell r="F7484" t="str">
            <v>080304013819</v>
          </cell>
          <cell r="G7484" t="str">
            <v>Nguyễn Huỳnh Song Nghi</v>
          </cell>
          <cell r="H7484">
            <v>6614205167124</v>
          </cell>
          <cell r="I7484" t="str">
            <v xml:space="preserve">Agribank </v>
          </cell>
        </row>
        <row r="7485">
          <cell r="E7485" t="str">
            <v>31221021841</v>
          </cell>
          <cell r="F7485" t="str">
            <v>080304010563</v>
          </cell>
          <cell r="G7485" t="str">
            <v xml:space="preserve">Nguyễn Thị Diễm Hân </v>
          </cell>
          <cell r="H7485" t="str">
            <v>0343002290</v>
          </cell>
          <cell r="I7485" t="str">
            <v>MB Bank</v>
          </cell>
        </row>
        <row r="7486">
          <cell r="E7486" t="str">
            <v>31221021849</v>
          </cell>
          <cell r="F7486" t="str">
            <v>080304006629</v>
          </cell>
          <cell r="G7486" t="str">
            <v>ĐÀO NGỌC BẢO CHÂU</v>
          </cell>
          <cell r="H7486">
            <v>6801591744</v>
          </cell>
          <cell r="I7486" t="str">
            <v>BIDV</v>
          </cell>
        </row>
        <row r="7487">
          <cell r="E7487" t="str">
            <v>31221021869</v>
          </cell>
          <cell r="F7487" t="str">
            <v>080304010560</v>
          </cell>
          <cell r="G7487" t="str">
            <v>Đoàn Ngọc Trân</v>
          </cell>
          <cell r="H7487">
            <v>100876548714</v>
          </cell>
          <cell r="I7487" t="str">
            <v>VietinBank</v>
          </cell>
        </row>
        <row r="7488">
          <cell r="E7488" t="str">
            <v>31221021891</v>
          </cell>
          <cell r="F7488" t="str">
            <v>080204001146</v>
          </cell>
          <cell r="G7488" t="str">
            <v>Nguyễn Phan Hải Thanh</v>
          </cell>
          <cell r="H7488" t="str">
            <v>0036100049076003</v>
          </cell>
          <cell r="I7488" t="str">
            <v>OCB</v>
          </cell>
        </row>
        <row r="7489">
          <cell r="E7489" t="str">
            <v>31221021902</v>
          </cell>
          <cell r="F7489" t="str">
            <v>080304000724</v>
          </cell>
          <cell r="G7489" t="str">
            <v>Đỗ Thị Kiều Duyên</v>
          </cell>
          <cell r="H7489">
            <v>68610000280634</v>
          </cell>
          <cell r="I7489" t="str">
            <v>BIDV</v>
          </cell>
        </row>
        <row r="7490">
          <cell r="E7490" t="str">
            <v>31221021906</v>
          </cell>
          <cell r="F7490" t="str">
            <v>080304000879</v>
          </cell>
          <cell r="G7490" t="str">
            <v>Trần Kim Khánh</v>
          </cell>
          <cell r="H7490" t="str">
            <v>0855999454</v>
          </cell>
          <cell r="I7490" t="str">
            <v>MBBank</v>
          </cell>
        </row>
        <row r="7491">
          <cell r="E7491" t="str">
            <v>31221021907</v>
          </cell>
          <cell r="F7491" t="str">
            <v>080204004084</v>
          </cell>
          <cell r="G7491" t="str">
            <v xml:space="preserve">Nguyễn Hải Nam </v>
          </cell>
          <cell r="H7491">
            <v>6860299409</v>
          </cell>
          <cell r="I7491" t="str">
            <v>BIDV</v>
          </cell>
        </row>
        <row r="7492">
          <cell r="E7492" t="str">
            <v>31221021913</v>
          </cell>
          <cell r="F7492" t="str">
            <v>082304015368</v>
          </cell>
          <cell r="G7492" t="str">
            <v>NGUYEN PHUC AN</v>
          </cell>
          <cell r="H7492">
            <v>7102084041</v>
          </cell>
          <cell r="I7492" t="str">
            <v>BIDV</v>
          </cell>
        </row>
        <row r="7493">
          <cell r="E7493" t="str">
            <v>31221021917</v>
          </cell>
          <cell r="F7493" t="str">
            <v>082204007778</v>
          </cell>
          <cell r="G7493" t="str">
            <v>Nguyễn Đức Nguyên Bảo</v>
          </cell>
          <cell r="H7493">
            <v>23725077</v>
          </cell>
          <cell r="I7493" t="str">
            <v>ACB</v>
          </cell>
        </row>
        <row r="7494">
          <cell r="E7494" t="str">
            <v>31221021930</v>
          </cell>
          <cell r="F7494" t="str">
            <v>082204015565</v>
          </cell>
          <cell r="G7494" t="str">
            <v>Trần Gia Kiện</v>
          </cell>
          <cell r="H7494">
            <v>1025263909</v>
          </cell>
          <cell r="I7494" t="str">
            <v>Vietcombank</v>
          </cell>
        </row>
        <row r="7495">
          <cell r="E7495" t="str">
            <v>31221021946</v>
          </cell>
          <cell r="F7495" t="str">
            <v>082304002860</v>
          </cell>
          <cell r="G7495" t="str">
            <v xml:space="preserve">Đoàn Lê Ý Thiên </v>
          </cell>
          <cell r="H7495" t="str">
            <v>0036100049047003</v>
          </cell>
          <cell r="I7495" t="str">
            <v>OCB</v>
          </cell>
        </row>
        <row r="7496">
          <cell r="E7496" t="str">
            <v>31221021949</v>
          </cell>
          <cell r="F7496" t="str">
            <v>082304007608</v>
          </cell>
          <cell r="G7496" t="str">
            <v>Võ Ngọc Anh Thư</v>
          </cell>
          <cell r="H7496">
            <v>1019036241</v>
          </cell>
          <cell r="I7496" t="str">
            <v>VCB</v>
          </cell>
        </row>
        <row r="7497">
          <cell r="E7497" t="str">
            <v>31221021951</v>
          </cell>
          <cell r="F7497" t="str">
            <v>082304002463</v>
          </cell>
          <cell r="G7497" t="str">
            <v xml:space="preserve">Dương Thị Minh Tiền </v>
          </cell>
          <cell r="H7497">
            <v>7102088894</v>
          </cell>
          <cell r="I7497" t="str">
            <v>BIDV</v>
          </cell>
        </row>
        <row r="7498">
          <cell r="E7498" t="str">
            <v>31221021952</v>
          </cell>
          <cell r="F7498" t="str">
            <v>082304015620</v>
          </cell>
          <cell r="G7498" t="str">
            <v>TĂNG THỊ THANH TIỀN</v>
          </cell>
          <cell r="H7498">
            <v>7110438311</v>
          </cell>
          <cell r="I7498" t="str">
            <v xml:space="preserve">BIDV </v>
          </cell>
        </row>
        <row r="7499">
          <cell r="E7499" t="str">
            <v>31221021969</v>
          </cell>
          <cell r="F7499" t="str">
            <v>082304002602</v>
          </cell>
          <cell r="G7499" t="str">
            <v>Nguyễn Lê Anh Thư</v>
          </cell>
          <cell r="H7499">
            <v>1029900473</v>
          </cell>
          <cell r="I7499" t="str">
            <v>Vietcombank</v>
          </cell>
        </row>
        <row r="7500">
          <cell r="E7500" t="str">
            <v>31221021972</v>
          </cell>
          <cell r="F7500" t="str">
            <v>083304001976</v>
          </cell>
          <cell r="G7500" t="str">
            <v>Nguyễn Hoàng Bảo Hân</v>
          </cell>
          <cell r="H7500" t="str">
            <v>0036100051844007</v>
          </cell>
          <cell r="I7500" t="str">
            <v>OCB</v>
          </cell>
        </row>
        <row r="7501">
          <cell r="E7501" t="str">
            <v>31221021986</v>
          </cell>
          <cell r="F7501" t="str">
            <v>082304005725</v>
          </cell>
          <cell r="G7501" t="str">
            <v>PHAN XUAN TRUC</v>
          </cell>
          <cell r="H7501">
            <v>1025848396</v>
          </cell>
          <cell r="I7501" t="str">
            <v>Vietcombank (Ngân hàng thương mại cổ phần Ngoại thương Việt Nam)</v>
          </cell>
        </row>
        <row r="7502">
          <cell r="E7502" t="str">
            <v>31221021988</v>
          </cell>
          <cell r="F7502" t="str">
            <v>082304015204</v>
          </cell>
          <cell r="G7502" t="str">
            <v>Nguyễn Khả Ái Vân</v>
          </cell>
          <cell r="H7502" t="str">
            <v>070121167229</v>
          </cell>
          <cell r="I7502" t="str">
            <v xml:space="preserve">Sacombank </v>
          </cell>
        </row>
        <row r="7503">
          <cell r="E7503" t="str">
            <v>31221021998</v>
          </cell>
          <cell r="F7503" t="str">
            <v>082304008282</v>
          </cell>
          <cell r="G7503" t="str">
            <v>Lê Yến Nhi</v>
          </cell>
          <cell r="H7503" t="str">
            <v>0036100049090006</v>
          </cell>
          <cell r="I7503" t="str">
            <v>OCB</v>
          </cell>
        </row>
        <row r="7504">
          <cell r="E7504" t="str">
            <v>31221021999</v>
          </cell>
          <cell r="F7504" t="str">
            <v>082204005890</v>
          </cell>
          <cell r="G7504" t="str">
            <v>Trần Tấn Nhơn</v>
          </cell>
          <cell r="H7504">
            <v>388212483</v>
          </cell>
          <cell r="I7504" t="str">
            <v>VIB</v>
          </cell>
        </row>
        <row r="7505">
          <cell r="E7505" t="str">
            <v>31221022002</v>
          </cell>
          <cell r="F7505" t="str">
            <v>082204006792</v>
          </cell>
          <cell r="G7505" t="str">
            <v>HO NHU THUAN</v>
          </cell>
          <cell r="H7505">
            <v>8860005858</v>
          </cell>
          <cell r="I7505" t="str">
            <v>BIDV</v>
          </cell>
        </row>
        <row r="7506">
          <cell r="E7506" t="str">
            <v>31221022005</v>
          </cell>
          <cell r="F7506" t="str">
            <v>082204006435</v>
          </cell>
          <cell r="G7506" t="str">
            <v>PHẠM MINH TOÀN</v>
          </cell>
          <cell r="H7506" t="str">
            <v>0036100051442009</v>
          </cell>
          <cell r="I7506" t="str">
            <v>OCB</v>
          </cell>
        </row>
        <row r="7507">
          <cell r="E7507" t="str">
            <v>31221022022</v>
          </cell>
          <cell r="F7507" t="str">
            <v>082304002719</v>
          </cell>
          <cell r="G7507" t="str">
            <v>Ngô Thị Bích Ngọc</v>
          </cell>
          <cell r="H7507">
            <v>1023743243</v>
          </cell>
          <cell r="I7507" t="str">
            <v xml:space="preserve">Vietcombank </v>
          </cell>
        </row>
        <row r="7508">
          <cell r="E7508" t="str">
            <v>31221022033</v>
          </cell>
          <cell r="F7508" t="str">
            <v>082304012425</v>
          </cell>
          <cell r="G7508" t="str">
            <v>Nguyễn Thị Thanh Trúc</v>
          </cell>
          <cell r="H7508">
            <v>2111048899</v>
          </cell>
          <cell r="I7508" t="str">
            <v>MBBank</v>
          </cell>
        </row>
        <row r="7509">
          <cell r="E7509" t="str">
            <v>31221022034</v>
          </cell>
          <cell r="F7509" t="str">
            <v>082204002604</v>
          </cell>
          <cell r="G7509" t="str">
            <v>Hồ Phan Thái Tú</v>
          </cell>
          <cell r="H7509">
            <v>1023852589</v>
          </cell>
          <cell r="I7509" t="str">
            <v>Vietcombank</v>
          </cell>
        </row>
        <row r="7510">
          <cell r="E7510" t="str">
            <v>31221022038</v>
          </cell>
          <cell r="F7510" t="str">
            <v>082204008045</v>
          </cell>
          <cell r="G7510" t="str">
            <v>Võ Song Vũ</v>
          </cell>
          <cell r="H7510">
            <v>71010002128994</v>
          </cell>
          <cell r="I7510" t="str">
            <v>BIDV</v>
          </cell>
        </row>
        <row r="7511">
          <cell r="E7511" t="str">
            <v>31221022045</v>
          </cell>
          <cell r="F7511" t="str">
            <v>082204018407</v>
          </cell>
          <cell r="G7511" t="str">
            <v>Võ Nguyễn Minh Lợi</v>
          </cell>
          <cell r="H7511" t="str">
            <v>0336350071</v>
          </cell>
          <cell r="I7511" t="str">
            <v>MB Bank (Ngân Hàng Quân Đội MB)</v>
          </cell>
        </row>
        <row r="7512">
          <cell r="E7512" t="str">
            <v>31221022048</v>
          </cell>
          <cell r="F7512" t="str">
            <v>082304006573</v>
          </cell>
          <cell r="G7512" t="str">
            <v>PHAN LE DIEM PHUC</v>
          </cell>
          <cell r="H7512" t="str">
            <v>0024100012991008</v>
          </cell>
          <cell r="I7512" t="str">
            <v>OCB</v>
          </cell>
        </row>
        <row r="7513">
          <cell r="E7513" t="str">
            <v>31221022052</v>
          </cell>
          <cell r="F7513" t="str">
            <v>082204009936</v>
          </cell>
          <cell r="G7513" t="str">
            <v>VO HUU TINH</v>
          </cell>
          <cell r="H7513">
            <v>1023740800</v>
          </cell>
          <cell r="I7513" t="str">
            <v>VCB</v>
          </cell>
        </row>
        <row r="7514">
          <cell r="E7514" t="str">
            <v>31221022053</v>
          </cell>
          <cell r="F7514" t="str">
            <v>082304000645</v>
          </cell>
          <cell r="G7514" t="str">
            <v>Lê Trần Bảo Trân</v>
          </cell>
          <cell r="H7514" t="str">
            <v>0338653923</v>
          </cell>
          <cell r="I7514" t="str">
            <v>OCB</v>
          </cell>
        </row>
        <row r="7515">
          <cell r="E7515" t="str">
            <v>31221022071</v>
          </cell>
          <cell r="F7515" t="str">
            <v>082304013634</v>
          </cell>
          <cell r="G7515" t="str">
            <v>NGUYEN NGOC NGAN</v>
          </cell>
          <cell r="H7515" t="str">
            <v>0333160664</v>
          </cell>
          <cell r="I7515" t="str">
            <v>MB Bank</v>
          </cell>
        </row>
        <row r="7516">
          <cell r="E7516" t="str">
            <v>31221022090</v>
          </cell>
          <cell r="F7516" t="str">
            <v>082204013250</v>
          </cell>
          <cell r="G7516" t="str">
            <v>VO NHUT TRUONG</v>
          </cell>
          <cell r="H7516" t="str">
            <v>0767480463</v>
          </cell>
          <cell r="I7516" t="str">
            <v>MB Bank</v>
          </cell>
        </row>
        <row r="7517">
          <cell r="E7517" t="str">
            <v>31221022093</v>
          </cell>
          <cell r="F7517" t="str">
            <v>082304001875</v>
          </cell>
          <cell r="G7517" t="str">
            <v>TRẦN THỊ CẨM NGUYÊN</v>
          </cell>
          <cell r="H7517" t="str">
            <v>0914213465</v>
          </cell>
          <cell r="I7517" t="str">
            <v>VPBank</v>
          </cell>
        </row>
        <row r="7518">
          <cell r="E7518" t="str">
            <v>31221022096</v>
          </cell>
          <cell r="F7518" t="str">
            <v>092204000302</v>
          </cell>
          <cell r="G7518" t="str">
            <v>LE THANH DAT</v>
          </cell>
          <cell r="H7518" t="str">
            <v>0036100049060007</v>
          </cell>
          <cell r="I7518" t="str">
            <v>OCB</v>
          </cell>
        </row>
        <row r="7519">
          <cell r="E7519" t="str">
            <v>31221022107</v>
          </cell>
          <cell r="F7519" t="str">
            <v>092304003004</v>
          </cell>
          <cell r="G7519" t="str">
            <v>Nguyễn Hồng Nhung</v>
          </cell>
          <cell r="H7519">
            <v>27291497</v>
          </cell>
          <cell r="I7519" t="str">
            <v>ACB</v>
          </cell>
        </row>
        <row r="7520">
          <cell r="E7520" t="str">
            <v>31221022128</v>
          </cell>
          <cell r="F7520" t="str">
            <v>092203007479</v>
          </cell>
          <cell r="G7520" t="str">
            <v>Lê Phước Toàn</v>
          </cell>
          <cell r="H7520">
            <v>70110000887433</v>
          </cell>
          <cell r="I7520" t="str">
            <v>BIDV</v>
          </cell>
        </row>
        <row r="7521">
          <cell r="E7521" t="str">
            <v>31221022131</v>
          </cell>
          <cell r="F7521" t="str">
            <v>092304004491</v>
          </cell>
          <cell r="G7521" t="str">
            <v xml:space="preserve">Trần Lê Xuân My </v>
          </cell>
          <cell r="H7521">
            <v>9375217636</v>
          </cell>
          <cell r="I7521" t="str">
            <v>VCB</v>
          </cell>
        </row>
        <row r="7522">
          <cell r="E7522" t="str">
            <v>31221022151</v>
          </cell>
          <cell r="F7522">
            <v>331955555</v>
          </cell>
          <cell r="G7522" t="str">
            <v>Nguyễn Minh Hưng</v>
          </cell>
          <cell r="H7522">
            <v>73010001628433</v>
          </cell>
          <cell r="I7522" t="str">
            <v>BIDV - Ngân hàng TMCP Đầu Tư &amp; Phát Triển Việt Nam</v>
          </cell>
        </row>
        <row r="7523">
          <cell r="E7523" t="str">
            <v>31221022157</v>
          </cell>
          <cell r="F7523" t="str">
            <v>086304005334</v>
          </cell>
          <cell r="G7523" t="str">
            <v>Trinh Nguyen Thanh Thao</v>
          </cell>
          <cell r="H7523">
            <v>73010001982795</v>
          </cell>
          <cell r="I7523" t="str">
            <v>BIDV</v>
          </cell>
        </row>
        <row r="7524">
          <cell r="E7524" t="str">
            <v>31221022162</v>
          </cell>
          <cell r="F7524" t="str">
            <v>086304007726</v>
          </cell>
          <cell r="G7524" t="str">
            <v>Ngô Tường Vy</v>
          </cell>
          <cell r="H7524">
            <v>100875240777</v>
          </cell>
          <cell r="I7524" t="str">
            <v>VietinBank</v>
          </cell>
        </row>
        <row r="7525">
          <cell r="E7525" t="str">
            <v>31221022165</v>
          </cell>
          <cell r="F7525" t="str">
            <v>086204002477</v>
          </cell>
          <cell r="G7525" t="str">
            <v>NGUYEN VAN THANH NHA</v>
          </cell>
          <cell r="H7525" t="str">
            <v>0036100049543008</v>
          </cell>
          <cell r="I7525" t="str">
            <v>OCB</v>
          </cell>
        </row>
        <row r="7526">
          <cell r="E7526" t="str">
            <v>31221022166</v>
          </cell>
          <cell r="F7526" t="str">
            <v>086204000398</v>
          </cell>
          <cell r="G7526" t="str">
            <v>NGUYEN QUANG PHUC</v>
          </cell>
          <cell r="H7526">
            <v>1019362064</v>
          </cell>
          <cell r="I7526" t="str">
            <v>Vietcombank</v>
          </cell>
        </row>
        <row r="7527">
          <cell r="E7527" t="str">
            <v>31221022167</v>
          </cell>
          <cell r="F7527" t="str">
            <v>086304006302</v>
          </cell>
          <cell r="G7527" t="str">
            <v xml:space="preserve">Tô Thị Mỹ Quyên </v>
          </cell>
          <cell r="H7527" t="str">
            <v>0974142177</v>
          </cell>
          <cell r="I7527" t="str">
            <v xml:space="preserve">Vietinbank </v>
          </cell>
        </row>
        <row r="7528">
          <cell r="E7528" t="str">
            <v>31221022184</v>
          </cell>
          <cell r="F7528" t="str">
            <v>086204004889</v>
          </cell>
          <cell r="G7528" t="str">
            <v>Lê Cao Minh</v>
          </cell>
          <cell r="H7528" t="str">
            <v>0036100049139005</v>
          </cell>
          <cell r="I7528" t="str">
            <v>OCB</v>
          </cell>
        </row>
        <row r="7529">
          <cell r="E7529" t="str">
            <v>31221022203</v>
          </cell>
          <cell r="F7529" t="str">
            <v>083304010940</v>
          </cell>
          <cell r="G7529" t="str">
            <v>Nguyễn Thái Hồng Ân</v>
          </cell>
          <cell r="H7529">
            <v>7290162239</v>
          </cell>
          <cell r="I7529" t="str">
            <v>BIDV</v>
          </cell>
        </row>
        <row r="7530">
          <cell r="E7530" t="str">
            <v>31221022227</v>
          </cell>
          <cell r="F7530" t="str">
            <v>083204011240</v>
          </cell>
          <cell r="G7530" t="str">
            <v>Trần Thái Hưng</v>
          </cell>
          <cell r="H7530" t="str">
            <v>070120712983</v>
          </cell>
          <cell r="I7530" t="str">
            <v xml:space="preserve">Sacombank </v>
          </cell>
        </row>
        <row r="7531">
          <cell r="E7531" t="str">
            <v>31221022232</v>
          </cell>
          <cell r="F7531" t="str">
            <v>083304004567</v>
          </cell>
          <cell r="G7531" t="str">
            <v>DOAN THI THAO NGAN</v>
          </cell>
          <cell r="H7531">
            <v>7108205476406</v>
          </cell>
          <cell r="I7531" t="str">
            <v>AGRIBANK</v>
          </cell>
        </row>
        <row r="7532">
          <cell r="E7532" t="str">
            <v>31221022235</v>
          </cell>
          <cell r="F7532" t="str">
            <v>083304001703</v>
          </cell>
          <cell r="G7532" t="str">
            <v>Lữ Nguyễn Thảo Nguyên</v>
          </cell>
          <cell r="H7532" t="str">
            <v>0036100049215003</v>
          </cell>
          <cell r="I7532" t="str">
            <v>OCB</v>
          </cell>
        </row>
        <row r="7533">
          <cell r="E7533" t="str">
            <v>31221022245</v>
          </cell>
          <cell r="F7533" t="str">
            <v>083304003730</v>
          </cell>
          <cell r="G7533" t="str">
            <v>NGUYEN THI XUAN VY</v>
          </cell>
          <cell r="H7533" t="str">
            <v>0947858317</v>
          </cell>
          <cell r="I7533" t="str">
            <v xml:space="preserve">MB Bank </v>
          </cell>
        </row>
        <row r="7534">
          <cell r="E7534" t="str">
            <v>31221022250</v>
          </cell>
          <cell r="F7534" t="str">
            <v>083304009098</v>
          </cell>
          <cell r="G7534" t="str">
            <v>Bùi Dương Duy Ngọc</v>
          </cell>
          <cell r="H7534" t="str">
            <v>0036100049227001</v>
          </cell>
          <cell r="I7534" t="str">
            <v>OCB</v>
          </cell>
        </row>
        <row r="7535">
          <cell r="E7535" t="str">
            <v>31221022255</v>
          </cell>
          <cell r="F7535" t="str">
            <v>083304009779</v>
          </cell>
          <cell r="G7535" t="str">
            <v>ĐẶNG THỊ MINH NGỌC</v>
          </cell>
          <cell r="H7535" t="str">
            <v>0036100049219009</v>
          </cell>
          <cell r="I7535" t="str">
            <v>OCB</v>
          </cell>
        </row>
        <row r="7536">
          <cell r="E7536" t="str">
            <v>31221022261</v>
          </cell>
          <cell r="F7536" t="str">
            <v>083304006582</v>
          </cell>
          <cell r="G7536" t="str">
            <v xml:space="preserve">LE THI NGOC Y </v>
          </cell>
          <cell r="H7536">
            <v>1029707773</v>
          </cell>
          <cell r="I7536" t="str">
            <v>VCB</v>
          </cell>
        </row>
        <row r="7537">
          <cell r="E7537" t="str">
            <v>31221022273</v>
          </cell>
          <cell r="F7537" t="str">
            <v>083304010174</v>
          </cell>
          <cell r="G7537" t="str">
            <v>BUI THI MY Y</v>
          </cell>
          <cell r="H7537">
            <v>1028923105</v>
          </cell>
          <cell r="I7537" t="str">
            <v>Vietcombank</v>
          </cell>
        </row>
        <row r="7538">
          <cell r="E7538" t="str">
            <v>31221022285</v>
          </cell>
          <cell r="F7538" t="str">
            <v>083304001837</v>
          </cell>
          <cell r="G7538" t="str">
            <v>Nguyễn Ngọc Nhi</v>
          </cell>
          <cell r="H7538">
            <v>1039442298</v>
          </cell>
          <cell r="I7538" t="str">
            <v>VCB</v>
          </cell>
        </row>
        <row r="7539">
          <cell r="E7539" t="str">
            <v>31221022292</v>
          </cell>
          <cell r="F7539" t="str">
            <v>083304000996</v>
          </cell>
          <cell r="G7539" t="str">
            <v>Nguyễn Thị Quế Thy</v>
          </cell>
          <cell r="H7539" t="str">
            <v>06482646101</v>
          </cell>
          <cell r="I7539" t="str">
            <v>TPBank</v>
          </cell>
        </row>
        <row r="7540">
          <cell r="E7540" t="str">
            <v>31221022297</v>
          </cell>
          <cell r="F7540" t="str">
            <v>083304003240</v>
          </cell>
          <cell r="G7540" t="str">
            <v>Trần Thị Phương Dung</v>
          </cell>
          <cell r="H7540">
            <v>105876634744</v>
          </cell>
          <cell r="I7540" t="str">
            <v>Vietinbank</v>
          </cell>
        </row>
        <row r="7541">
          <cell r="E7541" t="str">
            <v>31221022298</v>
          </cell>
          <cell r="F7541" t="str">
            <v>083304003427</v>
          </cell>
          <cell r="G7541" t="str">
            <v>Dương Thùy Dương</v>
          </cell>
          <cell r="H7541" t="str">
            <v>0036100049225009</v>
          </cell>
          <cell r="I7541" t="str">
            <v>OCB-Ngân hàng Phương Đông</v>
          </cell>
        </row>
        <row r="7542">
          <cell r="E7542" t="str">
            <v>31221022302</v>
          </cell>
          <cell r="F7542" t="str">
            <v>083204004683</v>
          </cell>
          <cell r="G7542" t="str">
            <v xml:space="preserve">TRAN PHUC HUNG </v>
          </cell>
          <cell r="H7542" t="str">
            <v>0036100051623003</v>
          </cell>
          <cell r="I7542" t="str">
            <v>OCB</v>
          </cell>
        </row>
        <row r="7543">
          <cell r="E7543" t="str">
            <v>31221022306</v>
          </cell>
          <cell r="F7543" t="str">
            <v>083304012236</v>
          </cell>
          <cell r="G7543" t="str">
            <v xml:space="preserve">Đặng Bùi Yến Nhi </v>
          </cell>
          <cell r="H7543" t="str">
            <v>0036100050854001</v>
          </cell>
          <cell r="I7543" t="str">
            <v>OCB</v>
          </cell>
        </row>
        <row r="7544">
          <cell r="E7544" t="str">
            <v>31221022310</v>
          </cell>
          <cell r="F7544" t="str">
            <v>083304010649</v>
          </cell>
          <cell r="G7544" t="str">
            <v>Nguyễn Tường Vy</v>
          </cell>
          <cell r="H7544" t="str">
            <v>0036100051072007</v>
          </cell>
          <cell r="I7544" t="str">
            <v>OCB</v>
          </cell>
        </row>
        <row r="7545">
          <cell r="E7545" t="str">
            <v>31221022312</v>
          </cell>
          <cell r="F7545" t="str">
            <v>083304009084</v>
          </cell>
          <cell r="G7545" t="str">
            <v>VO THI NGOC YEN</v>
          </cell>
          <cell r="H7545">
            <v>1027496722</v>
          </cell>
          <cell r="I7545" t="str">
            <v>VCB</v>
          </cell>
        </row>
        <row r="7546">
          <cell r="E7546" t="str">
            <v>31221022319</v>
          </cell>
          <cell r="F7546" t="str">
            <v>083304005899</v>
          </cell>
          <cell r="G7546" t="str">
            <v>NGUYEN THI KIM NGAN</v>
          </cell>
          <cell r="H7546" t="str">
            <v>0978276357</v>
          </cell>
          <cell r="I7546" t="str">
            <v>MB</v>
          </cell>
        </row>
        <row r="7547">
          <cell r="E7547" t="str">
            <v>31221022320</v>
          </cell>
          <cell r="F7547" t="str">
            <v>083204013301</v>
          </cell>
          <cell r="G7547" t="str">
            <v>TONG THANH PHAT</v>
          </cell>
          <cell r="H7547">
            <v>9386659670</v>
          </cell>
          <cell r="I7547" t="str">
            <v>VCB</v>
          </cell>
        </row>
        <row r="7548">
          <cell r="E7548" t="str">
            <v>31221022326</v>
          </cell>
          <cell r="F7548" t="str">
            <v>083304004276</v>
          </cell>
          <cell r="G7548" t="str">
            <v xml:space="preserve">Ngô Thanh Tú </v>
          </cell>
          <cell r="H7548" t="str">
            <v>0328797450</v>
          </cell>
          <cell r="I7548" t="str">
            <v>MB bank</v>
          </cell>
        </row>
        <row r="7549">
          <cell r="E7549" t="str">
            <v>31221022338</v>
          </cell>
          <cell r="F7549" t="str">
            <v>070304011605</v>
          </cell>
          <cell r="G7549" t="str">
            <v>CHANG LE YEN NHI</v>
          </cell>
          <cell r="H7549">
            <v>1027899956</v>
          </cell>
          <cell r="I7549" t="str">
            <v>VCB</v>
          </cell>
        </row>
        <row r="7550">
          <cell r="E7550" t="str">
            <v>31221022349</v>
          </cell>
          <cell r="F7550" t="str">
            <v>084204000319</v>
          </cell>
          <cell r="G7550" t="str">
            <v>Dương Gia Bảo</v>
          </cell>
          <cell r="H7550" t="str">
            <v>0844818448</v>
          </cell>
          <cell r="I7550" t="str">
            <v>Viettin</v>
          </cell>
        </row>
        <row r="7551">
          <cell r="E7551" t="str">
            <v>31221022353</v>
          </cell>
          <cell r="F7551" t="str">
            <v>084204000257</v>
          </cell>
          <cell r="G7551" t="str">
            <v>Võ Huỳnh Hiếu</v>
          </cell>
          <cell r="H7551" t="str">
            <v>0123417052004</v>
          </cell>
          <cell r="I7551" t="str">
            <v>MB Bank</v>
          </cell>
        </row>
        <row r="7552">
          <cell r="E7552" t="str">
            <v>31221022355</v>
          </cell>
          <cell r="F7552" t="str">
            <v>084204000279</v>
          </cell>
          <cell r="G7552" t="str">
            <v>Đỗ Minh Khang</v>
          </cell>
          <cell r="H7552">
            <v>103875024034</v>
          </cell>
          <cell r="I7552" t="str">
            <v>Vietinbank</v>
          </cell>
        </row>
        <row r="7553">
          <cell r="E7553" t="str">
            <v>31221022357</v>
          </cell>
          <cell r="F7553" t="str">
            <v>084304000234</v>
          </cell>
          <cell r="G7553" t="str">
            <v>Nguyễn Thừa Thảo Minh</v>
          </cell>
          <cell r="H7553">
            <v>19727337</v>
          </cell>
          <cell r="I7553" t="str">
            <v>Ngân hàng Á Châu (ACB)</v>
          </cell>
        </row>
        <row r="7554">
          <cell r="E7554" t="str">
            <v>31221022360</v>
          </cell>
          <cell r="F7554" t="str">
            <v>084304000183</v>
          </cell>
          <cell r="G7554" t="str">
            <v>Nguyễn Ngọc Thiên Nhi</v>
          </cell>
          <cell r="H7554">
            <v>73510001060401</v>
          </cell>
          <cell r="I7554" t="str">
            <v>BIDV - Ngân hàng TMCP Đầu Tư và Phát Triển Việt Nam</v>
          </cell>
        </row>
        <row r="7555">
          <cell r="E7555" t="str">
            <v>31221022362</v>
          </cell>
          <cell r="F7555" t="str">
            <v>084204000212</v>
          </cell>
          <cell r="G7555" t="str">
            <v>LE XUAN QUY</v>
          </cell>
          <cell r="H7555">
            <v>73510001260487</v>
          </cell>
          <cell r="I7555" t="str">
            <v>BIDV</v>
          </cell>
        </row>
        <row r="7556">
          <cell r="E7556" t="str">
            <v>31221022363</v>
          </cell>
          <cell r="F7556" t="str">
            <v>084304000250</v>
          </cell>
          <cell r="G7556" t="str">
            <v>Trần Võ Anh Thư</v>
          </cell>
          <cell r="H7556" t="str">
            <v>0336624127</v>
          </cell>
          <cell r="I7556" t="str">
            <v>MB BANK ( Ngân hàng Quân đội )</v>
          </cell>
        </row>
        <row r="7557">
          <cell r="E7557" t="str">
            <v>31221022370</v>
          </cell>
          <cell r="F7557" t="str">
            <v>084304006911</v>
          </cell>
          <cell r="G7557" t="str">
            <v xml:space="preserve">Lâm Mộng Linh </v>
          </cell>
          <cell r="H7557">
            <v>168704070075338</v>
          </cell>
          <cell r="I7557" t="str">
            <v xml:space="preserve">HD Bank </v>
          </cell>
        </row>
        <row r="7558">
          <cell r="E7558" t="str">
            <v>31221022372</v>
          </cell>
          <cell r="F7558" t="str">
            <v>084204001442</v>
          </cell>
          <cell r="G7558" t="str">
            <v>LY THUAN TRUNG</v>
          </cell>
          <cell r="H7558">
            <v>14710001373111</v>
          </cell>
          <cell r="I7558" t="str">
            <v>BIDV</v>
          </cell>
        </row>
        <row r="7559">
          <cell r="E7559" t="str">
            <v>31221022374</v>
          </cell>
          <cell r="F7559" t="str">
            <v>084304010611</v>
          </cell>
          <cell r="G7559" t="str">
            <v xml:space="preserve">Phan Thanh Mẫn </v>
          </cell>
          <cell r="H7559" t="str">
            <v>0036100049204001</v>
          </cell>
          <cell r="I7559" t="str">
            <v>OCB</v>
          </cell>
        </row>
        <row r="7560">
          <cell r="E7560" t="str">
            <v>31221022383</v>
          </cell>
          <cell r="F7560" t="str">
            <v>084204009864</v>
          </cell>
          <cell r="G7560" t="str">
            <v>Trịnh Quốc Quân</v>
          </cell>
          <cell r="H7560" t="str">
            <v>0789580665</v>
          </cell>
          <cell r="I7560" t="str">
            <v>Viettin Bank</v>
          </cell>
        </row>
        <row r="7561">
          <cell r="E7561" t="str">
            <v>31221022384</v>
          </cell>
          <cell r="F7561" t="str">
            <v>084304003848</v>
          </cell>
          <cell r="G7561" t="str">
            <v>Huỳnh Kim Thảo</v>
          </cell>
          <cell r="H7561">
            <v>7409205149293</v>
          </cell>
          <cell r="I7561" t="str">
            <v>Agribank</v>
          </cell>
        </row>
        <row r="7562">
          <cell r="E7562" t="str">
            <v>31221022386</v>
          </cell>
          <cell r="F7562" t="str">
            <v>084303003093</v>
          </cell>
          <cell r="G7562" t="str">
            <v xml:space="preserve">Trần Thị An </v>
          </cell>
          <cell r="H7562">
            <v>104874103380</v>
          </cell>
          <cell r="I7562" t="str">
            <v>Viettinbank</v>
          </cell>
        </row>
        <row r="7563">
          <cell r="E7563" t="str">
            <v>31221022390</v>
          </cell>
          <cell r="F7563" t="str">
            <v>086204009147</v>
          </cell>
          <cell r="G7563" t="str">
            <v>DUONG BAO KHANH</v>
          </cell>
          <cell r="H7563">
            <v>1023508003</v>
          </cell>
          <cell r="I7563" t="str">
            <v>VCB</v>
          </cell>
        </row>
        <row r="7564">
          <cell r="E7564" t="str">
            <v>31221022393</v>
          </cell>
          <cell r="F7564" t="str">
            <v>084304001069</v>
          </cell>
          <cell r="G7564" t="str">
            <v>Hà Minh Thư</v>
          </cell>
          <cell r="H7564" t="str">
            <v>0036100049568003</v>
          </cell>
          <cell r="I7564" t="str">
            <v>OCB</v>
          </cell>
        </row>
        <row r="7565">
          <cell r="E7565" t="str">
            <v>31221022399</v>
          </cell>
          <cell r="F7565" t="str">
            <v>072204004914</v>
          </cell>
          <cell r="G7565" t="str">
            <v xml:space="preserve">NGUYEN THE ANH </v>
          </cell>
          <cell r="H7565">
            <v>6612850759</v>
          </cell>
          <cell r="I7565" t="str">
            <v>BIDV</v>
          </cell>
        </row>
        <row r="7566">
          <cell r="E7566" t="str">
            <v>31221022400</v>
          </cell>
          <cell r="F7566" t="str">
            <v>072304002153</v>
          </cell>
          <cell r="G7566" t="str">
            <v>Trịnh Hà Vân Anh</v>
          </cell>
          <cell r="H7566">
            <v>106875017721</v>
          </cell>
          <cell r="I7566" t="str">
            <v>VietinBank</v>
          </cell>
        </row>
        <row r="7567">
          <cell r="E7567" t="str">
            <v>31221022416</v>
          </cell>
          <cell r="F7567" t="str">
            <v>072304004291</v>
          </cell>
          <cell r="G7567" t="str">
            <v xml:space="preserve">Trương Thanh Ngọc </v>
          </cell>
          <cell r="H7567" t="str">
            <v>0979711717</v>
          </cell>
          <cell r="I7567" t="str">
            <v>OCB</v>
          </cell>
        </row>
        <row r="7568">
          <cell r="E7568" t="str">
            <v>31221022419</v>
          </cell>
          <cell r="F7568" t="str">
            <v>072304000592</v>
          </cell>
          <cell r="G7568" t="str">
            <v>Bùi Nguyễn Thảo Phương</v>
          </cell>
          <cell r="H7568">
            <v>6612865665</v>
          </cell>
          <cell r="I7568" t="str">
            <v>BIDV</v>
          </cell>
        </row>
        <row r="7569">
          <cell r="E7569" t="str">
            <v>31221022421</v>
          </cell>
          <cell r="F7569" t="str">
            <v>072304007930</v>
          </cell>
          <cell r="G7569" t="str">
            <v>VU HUYNH MAI PHUONG</v>
          </cell>
          <cell r="H7569" t="str">
            <v>0036100051119003</v>
          </cell>
          <cell r="I7569" t="str">
            <v>OCB</v>
          </cell>
        </row>
        <row r="7570">
          <cell r="E7570" t="str">
            <v>31221022427</v>
          </cell>
          <cell r="F7570" t="str">
            <v>072304000261</v>
          </cell>
          <cell r="G7570" t="str">
            <v>Lữ Kim Thảo</v>
          </cell>
          <cell r="H7570">
            <v>1030698253</v>
          </cell>
          <cell r="I7570" t="str">
            <v>Vietcombank</v>
          </cell>
        </row>
        <row r="7571">
          <cell r="E7571" t="str">
            <v>31221022450</v>
          </cell>
          <cell r="F7571" t="str">
            <v>072204003044</v>
          </cell>
          <cell r="G7571" t="str">
            <v>HOANG VAN THAI</v>
          </cell>
          <cell r="H7571">
            <v>100870233449</v>
          </cell>
          <cell r="I7571" t="str">
            <v>Vietinbank</v>
          </cell>
        </row>
        <row r="7572">
          <cell r="E7572" t="str">
            <v>31221022455</v>
          </cell>
          <cell r="F7572" t="str">
            <v>072204003986</v>
          </cell>
          <cell r="G7572" t="str">
            <v>Nguyễn Uy Biển</v>
          </cell>
          <cell r="H7572">
            <v>1012627627</v>
          </cell>
          <cell r="I7572" t="str">
            <v>Vietcombank</v>
          </cell>
        </row>
        <row r="7573">
          <cell r="E7573" t="str">
            <v>31221022456</v>
          </cell>
          <cell r="F7573" t="str">
            <v>072304003760</v>
          </cell>
          <cell r="G7573" t="str">
            <v>NGUYỄN XUÂN NGỌC</v>
          </cell>
          <cell r="H7573" t="str">
            <v>030970430001</v>
          </cell>
          <cell r="I7573" t="str">
            <v xml:space="preserve">Liên Việt Post Bank </v>
          </cell>
        </row>
        <row r="7574">
          <cell r="E7574" t="str">
            <v>31221022460</v>
          </cell>
          <cell r="F7574" t="str">
            <v>072304005997</v>
          </cell>
          <cell r="G7574" t="str">
            <v>NGUYỄN THỊ HOÀI THẢO</v>
          </cell>
          <cell r="H7574">
            <v>107875019813</v>
          </cell>
          <cell r="I7574" t="str">
            <v xml:space="preserve">VietinBank </v>
          </cell>
        </row>
        <row r="7575">
          <cell r="E7575" t="str">
            <v>31221022465</v>
          </cell>
          <cell r="F7575" t="str">
            <v>072304006020</v>
          </cell>
          <cell r="G7575" t="str">
            <v xml:space="preserve">Nguyễn Lê Mỹ Trang </v>
          </cell>
          <cell r="H7575" t="str">
            <v>050131082004</v>
          </cell>
          <cell r="I7575" t="str">
            <v>Sacombank</v>
          </cell>
        </row>
        <row r="7576">
          <cell r="E7576" t="str">
            <v>31221022471</v>
          </cell>
          <cell r="F7576" t="str">
            <v>072304002958</v>
          </cell>
          <cell r="G7576" t="str">
            <v>Nguyễn Ngọc Sương Mai</v>
          </cell>
          <cell r="H7576" t="str">
            <v>050139575757</v>
          </cell>
          <cell r="I7576" t="str">
            <v xml:space="preserve">Sacombank </v>
          </cell>
        </row>
        <row r="7577">
          <cell r="E7577" t="str">
            <v>31221022474</v>
          </cell>
          <cell r="F7577" t="str">
            <v>072304003834</v>
          </cell>
          <cell r="G7577" t="str">
            <v>TRỊNH LÊ TRANG NHUNG</v>
          </cell>
          <cell r="H7577" t="str">
            <v>050124799810</v>
          </cell>
          <cell r="I7577" t="str">
            <v>Sacombank</v>
          </cell>
        </row>
        <row r="7578">
          <cell r="E7578" t="str">
            <v>31221022489</v>
          </cell>
          <cell r="F7578" t="str">
            <v>072204003235</v>
          </cell>
          <cell r="G7578" t="str">
            <v>Nguyễn Vĩnh Lộc</v>
          </cell>
          <cell r="H7578" t="str">
            <v>0036100049197005</v>
          </cell>
          <cell r="I7578" t="str">
            <v>OCB</v>
          </cell>
        </row>
        <row r="7579">
          <cell r="E7579" t="str">
            <v>31221022496</v>
          </cell>
          <cell r="F7579" t="str">
            <v>072204002364</v>
          </cell>
          <cell r="G7579" t="str">
            <v>Nguyễn Văn Trọng</v>
          </cell>
          <cell r="H7579">
            <v>1030941549</v>
          </cell>
          <cell r="I7579" t="str">
            <v>Vietcombank</v>
          </cell>
        </row>
        <row r="7580">
          <cell r="E7580" t="str">
            <v>31221022516</v>
          </cell>
          <cell r="F7580" t="str">
            <v>072304004529</v>
          </cell>
          <cell r="G7580" t="str">
            <v>NGUYỄN THU TUYẾT</v>
          </cell>
          <cell r="H7580" t="str">
            <v>0794243632</v>
          </cell>
          <cell r="I7580" t="str">
            <v>OCB</v>
          </cell>
        </row>
        <row r="7581">
          <cell r="E7581" t="str">
            <v>31221022518</v>
          </cell>
          <cell r="F7581" t="str">
            <v>072304005830</v>
          </cell>
          <cell r="G7581" t="str">
            <v>NGUYEN HOANG YEN</v>
          </cell>
          <cell r="H7581">
            <v>19037731507017</v>
          </cell>
          <cell r="I7581" t="str">
            <v>Techcombank</v>
          </cell>
        </row>
        <row r="7582">
          <cell r="E7582" t="str">
            <v>31221022523</v>
          </cell>
          <cell r="F7582" t="str">
            <v>072204007881</v>
          </cell>
          <cell r="G7582" t="str">
            <v>Đặng Phúc Tấn</v>
          </cell>
          <cell r="H7582">
            <v>1027994631</v>
          </cell>
          <cell r="I7582" t="str">
            <v>Vietcombank</v>
          </cell>
        </row>
        <row r="7583">
          <cell r="E7583" t="str">
            <v>31221022526</v>
          </cell>
          <cell r="F7583" t="str">
            <v>072304003985</v>
          </cell>
          <cell r="G7583" t="str">
            <v>Trần Ngọc Bảo Trân</v>
          </cell>
          <cell r="H7583" t="str">
            <v>0036100051113005</v>
          </cell>
          <cell r="I7583" t="str">
            <v>OCB</v>
          </cell>
        </row>
        <row r="7584">
          <cell r="E7584" t="str">
            <v>31221022531</v>
          </cell>
          <cell r="F7584" t="str">
            <v>074204007748</v>
          </cell>
          <cell r="G7584" t="str">
            <v xml:space="preserve">Nguyễn Đăng Bình </v>
          </cell>
          <cell r="H7584" t="str">
            <v>0001071123123</v>
          </cell>
          <cell r="I7584" t="str">
            <v xml:space="preserve">Mb bank </v>
          </cell>
        </row>
        <row r="7585">
          <cell r="E7585" t="str">
            <v>31221022538</v>
          </cell>
          <cell r="F7585">
            <v>281346252</v>
          </cell>
          <cell r="G7585" t="str">
            <v>Võ Nguyên Giáp</v>
          </cell>
          <cell r="H7585">
            <v>18176510001</v>
          </cell>
          <cell r="I7585" t="str">
            <v>SCB Bank</v>
          </cell>
        </row>
        <row r="7586">
          <cell r="E7586" t="str">
            <v>31221022540</v>
          </cell>
          <cell r="F7586" t="str">
            <v>074304001293</v>
          </cell>
          <cell r="G7586" t="str">
            <v>NGUYEN TRAN PHUONG HANH</v>
          </cell>
          <cell r="H7586">
            <v>6504937481</v>
          </cell>
          <cell r="I7586" t="str">
            <v>BIDV</v>
          </cell>
        </row>
        <row r="7587">
          <cell r="E7587" t="str">
            <v>31221022546</v>
          </cell>
          <cell r="F7587" t="str">
            <v>074304002746</v>
          </cell>
          <cell r="G7587" t="str">
            <v>PHAM THI THU HUYEN</v>
          </cell>
          <cell r="H7587">
            <v>1030178895</v>
          </cell>
          <cell r="I7587" t="str">
            <v>VCB</v>
          </cell>
        </row>
        <row r="7588">
          <cell r="E7588" t="str">
            <v>31221022551</v>
          </cell>
          <cell r="F7588" t="str">
            <v>074204004047</v>
          </cell>
          <cell r="G7588" t="str">
            <v>PHAM HOANG CONG KHANH</v>
          </cell>
          <cell r="H7588" t="str">
            <v>050138436621</v>
          </cell>
          <cell r="I7588" t="str">
            <v>Sacombank</v>
          </cell>
        </row>
        <row r="7589">
          <cell r="E7589" t="str">
            <v>31221022556</v>
          </cell>
          <cell r="F7589" t="str">
            <v>001304042055</v>
          </cell>
          <cell r="G7589" t="str">
            <v>Bùi Diệu Linh</v>
          </cell>
          <cell r="H7589" t="str">
            <v>0024100013319001</v>
          </cell>
          <cell r="I7589" t="str">
            <v>OCB</v>
          </cell>
        </row>
        <row r="7590">
          <cell r="E7590" t="str">
            <v>31221022558</v>
          </cell>
          <cell r="F7590" t="str">
            <v>089204019168</v>
          </cell>
          <cell r="G7590" t="str">
            <v>Cao Nhất Minh</v>
          </cell>
          <cell r="H7590">
            <v>20042809</v>
          </cell>
          <cell r="I7590" t="str">
            <v>Sacombank</v>
          </cell>
        </row>
        <row r="7591">
          <cell r="E7591" t="str">
            <v>31221022567</v>
          </cell>
          <cell r="F7591" t="str">
            <v>089304001507</v>
          </cell>
          <cell r="G7591" t="str">
            <v>Phan Thị Quỳnh Như</v>
          </cell>
          <cell r="H7591">
            <v>6505005877</v>
          </cell>
          <cell r="I7591" t="str">
            <v>BIDV</v>
          </cell>
        </row>
        <row r="7592">
          <cell r="E7592" t="str">
            <v>31221022568</v>
          </cell>
          <cell r="F7592" t="str">
            <v>074304009402</v>
          </cell>
          <cell r="G7592" t="str">
            <v>TRẦN LÂM UYỂN NHƯ</v>
          </cell>
          <cell r="H7592" t="str">
            <v>0036100051134002</v>
          </cell>
          <cell r="I7592" t="str">
            <v>OCB</v>
          </cell>
        </row>
        <row r="7593">
          <cell r="E7593" t="str">
            <v>31221022581</v>
          </cell>
          <cell r="F7593" t="str">
            <v>074204006007</v>
          </cell>
          <cell r="G7593" t="str">
            <v>ĐỖ ĐỨC TRUNG</v>
          </cell>
          <cell r="H7593">
            <v>24580157</v>
          </cell>
          <cell r="I7593" t="str">
            <v>ACB</v>
          </cell>
        </row>
        <row r="7594">
          <cell r="E7594" t="str">
            <v>31221022584</v>
          </cell>
          <cell r="F7594" t="str">
            <v>074204001248</v>
          </cell>
          <cell r="G7594" t="str">
            <v>Lã Đoàn Xuân Vĩnh</v>
          </cell>
          <cell r="H7594">
            <v>1330272700</v>
          </cell>
          <cell r="I7594" t="str">
            <v>BIDV</v>
          </cell>
        </row>
        <row r="7595">
          <cell r="E7595" t="str">
            <v>31221022586</v>
          </cell>
          <cell r="F7595" t="str">
            <v>074204008012</v>
          </cell>
          <cell r="G7595" t="str">
            <v>HUỲNH NGỌC TRƯỜNG VŨ</v>
          </cell>
          <cell r="H7595" t="str">
            <v>0847674039</v>
          </cell>
          <cell r="I7595" t="str">
            <v>Ngân hàng Thương mại Cổ phần Quân Đội
MB BANK</v>
          </cell>
        </row>
        <row r="7596">
          <cell r="E7596" t="str">
            <v>31221022587</v>
          </cell>
          <cell r="F7596" t="str">
            <v>074304003824</v>
          </cell>
          <cell r="G7596" t="str">
            <v>Phạm Phương Vy</v>
          </cell>
          <cell r="H7596" t="str">
            <v>0024100013066006</v>
          </cell>
          <cell r="I7596" t="str">
            <v>Ngân hàng TMCP Phương Đông</v>
          </cell>
        </row>
        <row r="7597">
          <cell r="E7597" t="str">
            <v>31221022589</v>
          </cell>
          <cell r="F7597" t="str">
            <v>074304001499</v>
          </cell>
          <cell r="G7597" t="str">
            <v xml:space="preserve">Mai Trần Như Ý </v>
          </cell>
          <cell r="H7597" t="str">
            <v>0036100050943004</v>
          </cell>
          <cell r="I7597" t="str">
            <v>OCB</v>
          </cell>
        </row>
        <row r="7598">
          <cell r="E7598" t="str">
            <v>31221022606</v>
          </cell>
          <cell r="F7598" t="str">
            <v>080304004587</v>
          </cell>
          <cell r="G7598" t="str">
            <v>Võ Lê Hương Thảo</v>
          </cell>
          <cell r="H7598" t="str">
            <v>0036100050036007</v>
          </cell>
          <cell r="I7598" t="str">
            <v>OCB</v>
          </cell>
        </row>
        <row r="7599">
          <cell r="E7599" t="str">
            <v>31221022620</v>
          </cell>
          <cell r="F7599" t="str">
            <v>074304000359</v>
          </cell>
          <cell r="G7599" t="str">
            <v>PHAM NGOC QUYNH NHU</v>
          </cell>
          <cell r="H7599" t="str">
            <v>0917766739</v>
          </cell>
          <cell r="I7599" t="str">
            <v>NH TMCP Xuat Nhap Khau VN (Eximbank)</v>
          </cell>
        </row>
        <row r="7600">
          <cell r="E7600" t="str">
            <v>31221022621</v>
          </cell>
          <cell r="F7600" t="str">
            <v>074304007778</v>
          </cell>
          <cell r="G7600" t="str">
            <v>Nguyễn Dạ Trúc Quyên</v>
          </cell>
          <cell r="H7600" t="str">
            <v>0941877164</v>
          </cell>
          <cell r="I7600" t="str">
            <v xml:space="preserve">Ngân hàng Quân đội (MBBank) </v>
          </cell>
        </row>
        <row r="7601">
          <cell r="E7601" t="str">
            <v>31221022631</v>
          </cell>
          <cell r="F7601" t="str">
            <v>033304007368</v>
          </cell>
          <cell r="G7601" t="str">
            <v>Hoàng Thị Quỳnh Trang</v>
          </cell>
          <cell r="H7601">
            <v>103876648893</v>
          </cell>
          <cell r="I7601" t="str">
            <v>Vietinbank</v>
          </cell>
        </row>
        <row r="7602">
          <cell r="E7602" t="str">
            <v>31221022642</v>
          </cell>
          <cell r="F7602" t="str">
            <v>074304002506</v>
          </cell>
          <cell r="G7602" t="str">
            <v>Diệp Mỹ Nhi</v>
          </cell>
          <cell r="H7602" t="str">
            <v>0281000657744</v>
          </cell>
          <cell r="I7602" t="str">
            <v>VCB</v>
          </cell>
        </row>
        <row r="7603">
          <cell r="E7603" t="str">
            <v>31221022643</v>
          </cell>
          <cell r="F7603" t="str">
            <v>074304000511</v>
          </cell>
          <cell r="G7603" t="str">
            <v>Nguyễn Tuyết Nhi</v>
          </cell>
          <cell r="H7603">
            <v>102876453463</v>
          </cell>
          <cell r="I7603" t="str">
            <v>Vietinbank</v>
          </cell>
        </row>
        <row r="7604">
          <cell r="E7604" t="str">
            <v>31221022653</v>
          </cell>
          <cell r="F7604" t="str">
            <v>074304009297</v>
          </cell>
          <cell r="G7604" t="str">
            <v>NGUYEN NGOC MINH HA</v>
          </cell>
          <cell r="H7604">
            <v>1030334880</v>
          </cell>
          <cell r="I7604" t="str">
            <v>VCB</v>
          </cell>
        </row>
        <row r="7605">
          <cell r="E7605" t="str">
            <v>31221022657</v>
          </cell>
          <cell r="F7605" t="str">
            <v>074204000361</v>
          </cell>
          <cell r="G7605" t="str">
            <v>NGUYEN NGO ANH PHUONG</v>
          </cell>
          <cell r="H7605">
            <v>1030375541</v>
          </cell>
          <cell r="I7605" t="str">
            <v>Vietcombank</v>
          </cell>
        </row>
        <row r="7606">
          <cell r="E7606" t="str">
            <v>31221022659</v>
          </cell>
          <cell r="F7606" t="str">
            <v>074304005936</v>
          </cell>
          <cell r="G7606" t="str">
            <v>Hà Mỹ Tiên</v>
          </cell>
          <cell r="H7606">
            <v>9944397352</v>
          </cell>
          <cell r="I7606" t="str">
            <v>Vietcombank</v>
          </cell>
        </row>
        <row r="7607">
          <cell r="E7607" t="str">
            <v>31221022662</v>
          </cell>
          <cell r="F7607" t="str">
            <v>074304009334</v>
          </cell>
          <cell r="G7607" t="str">
            <v xml:space="preserve">Đỗ Minh Hương </v>
          </cell>
          <cell r="H7607">
            <v>6504973731</v>
          </cell>
          <cell r="I7607" t="str">
            <v>BIDV</v>
          </cell>
        </row>
        <row r="7608">
          <cell r="E7608" t="str">
            <v>31221022664</v>
          </cell>
          <cell r="F7608" t="str">
            <v>074304006931</v>
          </cell>
          <cell r="G7608" t="str">
            <v>Nguyễn Kim Ngọc</v>
          </cell>
          <cell r="H7608">
            <v>43351937</v>
          </cell>
          <cell r="I7608" t="str">
            <v>ACB</v>
          </cell>
        </row>
        <row r="7609">
          <cell r="E7609" t="str">
            <v>31221022667</v>
          </cell>
          <cell r="F7609" t="str">
            <v>051304002458</v>
          </cell>
          <cell r="G7609" t="str">
            <v>Lưu Thị Minh Anh</v>
          </cell>
          <cell r="H7609" t="str">
            <v>0036100049457007</v>
          </cell>
          <cell r="I7609" t="str">
            <v>OCB</v>
          </cell>
        </row>
        <row r="7610">
          <cell r="E7610" t="str">
            <v>31221022673</v>
          </cell>
          <cell r="F7610" t="str">
            <v>074204001881</v>
          </cell>
          <cell r="G7610" t="str">
            <v>Châu Chí Kiện</v>
          </cell>
          <cell r="H7610" t="str">
            <v>0281000657011</v>
          </cell>
          <cell r="I7610" t="str">
            <v>Vietcombank</v>
          </cell>
        </row>
        <row r="7611">
          <cell r="E7611" t="str">
            <v>31221022675</v>
          </cell>
          <cell r="F7611" t="str">
            <v>040304024998</v>
          </cell>
          <cell r="G7611" t="str">
            <v>LE HOANG DIEM MY</v>
          </cell>
          <cell r="H7611" t="str">
            <v>0281000658070</v>
          </cell>
          <cell r="I7611" t="str">
            <v>VCB - Vietcombank</v>
          </cell>
        </row>
        <row r="7612">
          <cell r="E7612" t="str">
            <v>31221022680</v>
          </cell>
          <cell r="F7612" t="str">
            <v>074304003787</v>
          </cell>
          <cell r="G7612" t="str">
            <v>Nguyễn Minh Ngọc Nhi</v>
          </cell>
          <cell r="H7612" t="str">
            <v>0281000657783</v>
          </cell>
          <cell r="I7612" t="str">
            <v>Vietcombank</v>
          </cell>
        </row>
        <row r="7613">
          <cell r="E7613" t="str">
            <v>31221022690</v>
          </cell>
          <cell r="F7613" t="str">
            <v>074304000812</v>
          </cell>
          <cell r="G7613" t="str">
            <v>NGUYỄN THÁI THỤY</v>
          </cell>
          <cell r="H7613">
            <v>1024112788</v>
          </cell>
          <cell r="I7613" t="str">
            <v>Vietcombank (VCB)</v>
          </cell>
        </row>
        <row r="7614">
          <cell r="E7614" t="str">
            <v>31221022697</v>
          </cell>
          <cell r="F7614" t="str">
            <v>036304011987</v>
          </cell>
          <cell r="G7614" t="str">
            <v>Trần Thị Phương Anh</v>
          </cell>
          <cell r="H7614" t="str">
            <v>06308307001</v>
          </cell>
          <cell r="I7614" t="str">
            <v>TP Bank</v>
          </cell>
        </row>
        <row r="7615">
          <cell r="E7615" t="str">
            <v>31221022701</v>
          </cell>
          <cell r="F7615" t="str">
            <v>038304012361</v>
          </cell>
          <cell r="G7615" t="str">
            <v>Nghiêm Nguyễn Ngọc Ánh</v>
          </cell>
          <cell r="H7615" t="str">
            <v>0358438441</v>
          </cell>
          <cell r="I7615" t="str">
            <v>OCB</v>
          </cell>
        </row>
        <row r="7616">
          <cell r="E7616" t="str">
            <v>31221022704</v>
          </cell>
          <cell r="F7616" t="str">
            <v>074204002133</v>
          </cell>
          <cell r="G7616" t="str">
            <v>TRAN LE ANH DUY</v>
          </cell>
          <cell r="H7616" t="str">
            <v>0036100049327006</v>
          </cell>
          <cell r="I7616" t="str">
            <v>OCB</v>
          </cell>
        </row>
        <row r="7617">
          <cell r="E7617" t="str">
            <v>31221022705</v>
          </cell>
          <cell r="F7617" t="str">
            <v>038304025107</v>
          </cell>
          <cell r="G7617" t="str">
            <v>Mai Thu Hiền</v>
          </cell>
          <cell r="H7617" t="str">
            <v>0036106868685511</v>
          </cell>
          <cell r="I7617" t="str">
            <v>OCB</v>
          </cell>
        </row>
        <row r="7618">
          <cell r="E7618" t="str">
            <v>31221022719</v>
          </cell>
          <cell r="F7618" t="str">
            <v>074204006226</v>
          </cell>
          <cell r="G7618" t="str">
            <v>Lê Doãn Thiện Quang</v>
          </cell>
          <cell r="H7618" t="str">
            <v>0981330994</v>
          </cell>
          <cell r="I7618" t="str">
            <v>OCB</v>
          </cell>
        </row>
        <row r="7619">
          <cell r="E7619" t="str">
            <v>31221022726</v>
          </cell>
          <cell r="F7619" t="str">
            <v>075304005123</v>
          </cell>
          <cell r="G7619" t="str">
            <v>Nguyễn Thị Thùy Trang</v>
          </cell>
          <cell r="H7619" t="str">
            <v>0335200936</v>
          </cell>
          <cell r="I7619" t="str">
            <v>MB</v>
          </cell>
        </row>
        <row r="7620">
          <cell r="E7620" t="str">
            <v>31221022730</v>
          </cell>
          <cell r="F7620" t="str">
            <v>074304001555</v>
          </cell>
          <cell r="G7620" t="str">
            <v>Ngô Xuân Tuyền</v>
          </cell>
          <cell r="H7620" t="str">
            <v>0886564409</v>
          </cell>
          <cell r="I7620" t="str">
            <v>MB Bank</v>
          </cell>
        </row>
        <row r="7621">
          <cell r="E7621" t="str">
            <v>31221022739</v>
          </cell>
          <cell r="F7621">
            <v>285885555</v>
          </cell>
          <cell r="G7621" t="str">
            <v>Ngô Gia Đạt</v>
          </cell>
          <cell r="H7621">
            <v>5600797956789</v>
          </cell>
          <cell r="I7621" t="str">
            <v>Agribank</v>
          </cell>
        </row>
        <row r="7622">
          <cell r="E7622" t="str">
            <v>31221022741</v>
          </cell>
          <cell r="F7622" t="str">
            <v>070304003536</v>
          </cell>
          <cell r="G7622" t="str">
            <v>Phạm Thùy Dương</v>
          </cell>
          <cell r="H7622">
            <v>106870930170</v>
          </cell>
          <cell r="I7622" t="str">
            <v xml:space="preserve">Vietinbank </v>
          </cell>
        </row>
        <row r="7623">
          <cell r="E7623" t="str">
            <v>31221022750</v>
          </cell>
          <cell r="F7623" t="str">
            <v>070304000932</v>
          </cell>
          <cell r="G7623" t="str">
            <v>Nguyễn Thị Thuý Hằng</v>
          </cell>
          <cell r="H7623" t="str">
            <v>0036100049417005</v>
          </cell>
          <cell r="I7623" t="str">
            <v>Ngân hàng TMCP Phương Đông</v>
          </cell>
        </row>
        <row r="7624">
          <cell r="E7624" t="str">
            <v>31221022760</v>
          </cell>
          <cell r="F7624" t="str">
            <v>070204001936</v>
          </cell>
          <cell r="G7624" t="str">
            <v>ĐỒNG ĐẠI NHÂN</v>
          </cell>
          <cell r="H7624" t="str">
            <v>0862238676</v>
          </cell>
          <cell r="I7624" t="str">
            <v>MB BANK (Ngân hàng Thương mại Cổ phần Quân đội)</v>
          </cell>
        </row>
        <row r="7625">
          <cell r="E7625" t="str">
            <v>31221022766</v>
          </cell>
          <cell r="F7625" t="str">
            <v>070304000986</v>
          </cell>
          <cell r="G7625" t="str">
            <v xml:space="preserve">Nguyễn Thị Hồng Thanh </v>
          </cell>
          <cell r="H7625" t="str">
            <v>0384321019</v>
          </cell>
          <cell r="I7625" t="str">
            <v xml:space="preserve">MB BANK </v>
          </cell>
        </row>
        <row r="7626">
          <cell r="E7626" t="str">
            <v>31221022776</v>
          </cell>
          <cell r="F7626" t="str">
            <v>070204011699</v>
          </cell>
          <cell r="G7626" t="str">
            <v>Cao Lê Xuân Dũng</v>
          </cell>
          <cell r="H7626" t="str">
            <v>0963501116</v>
          </cell>
          <cell r="I7626" t="str">
            <v>VietinBank</v>
          </cell>
        </row>
        <row r="7627">
          <cell r="E7627" t="str">
            <v>31221022786</v>
          </cell>
          <cell r="F7627" t="str">
            <v>070204002178</v>
          </cell>
          <cell r="G7627" t="str">
            <v xml:space="preserve">Đàm Quốc Thái </v>
          </cell>
          <cell r="H7627">
            <v>9962268402</v>
          </cell>
          <cell r="I7627" t="str">
            <v>Vietcombank</v>
          </cell>
        </row>
        <row r="7628">
          <cell r="E7628" t="str">
            <v>31221022788</v>
          </cell>
          <cell r="F7628" t="str">
            <v>070304005228</v>
          </cell>
          <cell r="G7628" t="str">
            <v>Ngô Huỳnh Khánh Thư</v>
          </cell>
          <cell r="H7628">
            <v>77030400522</v>
          </cell>
          <cell r="I7628" t="str">
            <v>Ngân hàng Tiên Phong (TPBank)</v>
          </cell>
        </row>
        <row r="7629">
          <cell r="E7629" t="str">
            <v>31221022800</v>
          </cell>
          <cell r="F7629" t="str">
            <v>070304007754</v>
          </cell>
          <cell r="G7629" t="str">
            <v>NGUYEN LE NGOC LOAN</v>
          </cell>
          <cell r="H7629">
            <v>108872824406</v>
          </cell>
          <cell r="I7629" t="str">
            <v>Vietinbank</v>
          </cell>
        </row>
        <row r="7630">
          <cell r="E7630" t="str">
            <v>31221022802</v>
          </cell>
          <cell r="F7630" t="str">
            <v>070204007768</v>
          </cell>
          <cell r="G7630" t="str">
            <v>Lê Vũ Đại Sơn</v>
          </cell>
          <cell r="H7630">
            <v>5610888836686</v>
          </cell>
          <cell r="I7630" t="str">
            <v>Agribank</v>
          </cell>
        </row>
        <row r="7631">
          <cell r="E7631" t="str">
            <v>31221022825</v>
          </cell>
          <cell r="F7631" t="str">
            <v>070304010937</v>
          </cell>
          <cell r="G7631" t="str">
            <v>Bùi Thị Yến Ly</v>
          </cell>
          <cell r="H7631" t="str">
            <v>0862909943</v>
          </cell>
          <cell r="I7631" t="str">
            <v>OCB</v>
          </cell>
        </row>
        <row r="7632">
          <cell r="E7632" t="str">
            <v>31221022826</v>
          </cell>
          <cell r="F7632" t="str">
            <v>070304010930</v>
          </cell>
          <cell r="G7632" t="str">
            <v>NGUYEN TRUC MAI</v>
          </cell>
          <cell r="H7632">
            <v>1040182700</v>
          </cell>
          <cell r="I7632" t="str">
            <v>Ngân hàng thương mại cổ phần Ngoại thương Việt Nam (VCB)</v>
          </cell>
        </row>
        <row r="7633">
          <cell r="E7633" t="str">
            <v>31221022828</v>
          </cell>
          <cell r="F7633" t="str">
            <v>070304011198</v>
          </cell>
          <cell r="G7633" t="str">
            <v>CHAU THI THANH NHI</v>
          </cell>
          <cell r="H7633" t="str">
            <v>0036100049335009</v>
          </cell>
          <cell r="I7633" t="str">
            <v>Ngân hàng thương mại cổ phần Phương Đông-OCB</v>
          </cell>
        </row>
        <row r="7634">
          <cell r="E7634" t="str">
            <v>31221022833</v>
          </cell>
          <cell r="F7634" t="str">
            <v>070304000725</v>
          </cell>
          <cell r="G7634" t="str">
            <v>Đặng Ngọc Hoài Thương</v>
          </cell>
          <cell r="H7634">
            <v>103876743406</v>
          </cell>
          <cell r="I7634" t="str">
            <v>Vietinbank</v>
          </cell>
        </row>
        <row r="7635">
          <cell r="E7635" t="str">
            <v>31221022839</v>
          </cell>
          <cell r="F7635" t="str">
            <v>070204008297</v>
          </cell>
          <cell r="G7635" t="str">
            <v>Nguyễn Duy Hải</v>
          </cell>
          <cell r="H7635">
            <v>105876767541</v>
          </cell>
          <cell r="I7635" t="str">
            <v>VietinBank</v>
          </cell>
        </row>
        <row r="7636">
          <cell r="E7636" t="str">
            <v>31221022847</v>
          </cell>
          <cell r="F7636" t="str">
            <v>070304001506</v>
          </cell>
          <cell r="G7636" t="str">
            <v>Lê Thị Ngọc Diệu</v>
          </cell>
          <cell r="H7636" t="str">
            <v>0036100049357002</v>
          </cell>
          <cell r="I7636" t="str">
            <v>Ngân hàng Phương Đông OCB</v>
          </cell>
        </row>
        <row r="7637">
          <cell r="E7637" t="str">
            <v>31221022856</v>
          </cell>
          <cell r="F7637" t="str">
            <v>070304000902</v>
          </cell>
          <cell r="G7637" t="str">
            <v>Nguyễn Thị Thanh Thảo</v>
          </cell>
          <cell r="H7637" t="str">
            <v>0345889273</v>
          </cell>
          <cell r="I7637" t="str">
            <v>VietinBank</v>
          </cell>
        </row>
        <row r="7638">
          <cell r="E7638" t="str">
            <v>31221022873</v>
          </cell>
          <cell r="F7638" t="str">
            <v>070304001785</v>
          </cell>
          <cell r="G7638" t="str">
            <v>NGUYEN THI HONG PHUONG</v>
          </cell>
          <cell r="H7638" t="str">
            <v>0363855706</v>
          </cell>
          <cell r="I7638" t="str">
            <v>MB bank</v>
          </cell>
        </row>
        <row r="7639">
          <cell r="E7639" t="str">
            <v>31221022876</v>
          </cell>
          <cell r="F7639" t="str">
            <v>070203005454</v>
          </cell>
          <cell r="G7639" t="str">
            <v>PHI TUAN THANH</v>
          </cell>
          <cell r="H7639">
            <v>6600109994005</v>
          </cell>
          <cell r="I7639" t="str">
            <v>MB</v>
          </cell>
        </row>
        <row r="7640">
          <cell r="E7640" t="str">
            <v>31221022885</v>
          </cell>
          <cell r="F7640" t="str">
            <v>070304004986</v>
          </cell>
          <cell r="G7640" t="str">
            <v>Bùi Thị Ngọc Huyền</v>
          </cell>
          <cell r="H7640">
            <v>7799992110</v>
          </cell>
          <cell r="I7640" t="str">
            <v>MB</v>
          </cell>
        </row>
        <row r="7641">
          <cell r="E7641" t="str">
            <v>31221022887</v>
          </cell>
          <cell r="F7641" t="str">
            <v>070304002732</v>
          </cell>
          <cell r="G7641" t="str">
            <v>DINH THI KHANH LINH</v>
          </cell>
          <cell r="H7641" t="str">
            <v>0036100048798005</v>
          </cell>
          <cell r="I7641" t="str">
            <v>OCB</v>
          </cell>
        </row>
        <row r="7642">
          <cell r="E7642" t="str">
            <v>31221022901</v>
          </cell>
          <cell r="F7642" t="str">
            <v>070304001004</v>
          </cell>
          <cell r="G7642" t="str">
            <v>Phan Thị Thảo Ngân</v>
          </cell>
          <cell r="H7642">
            <v>9816048300</v>
          </cell>
          <cell r="I7642" t="str">
            <v>VIETCOMBANK</v>
          </cell>
        </row>
        <row r="7643">
          <cell r="E7643" t="str">
            <v>31221022902</v>
          </cell>
          <cell r="F7643" t="str">
            <v>042304003389</v>
          </cell>
          <cell r="G7643" t="str">
            <v>TRAN THI KIM NGOC</v>
          </cell>
          <cell r="H7643" t="str">
            <v>0036100049283009</v>
          </cell>
          <cell r="I7643" t="str">
            <v>OCB</v>
          </cell>
        </row>
        <row r="7644">
          <cell r="E7644" t="str">
            <v>31221022904</v>
          </cell>
          <cell r="F7644" t="str">
            <v>070304000819</v>
          </cell>
          <cell r="G7644" t="str">
            <v>Mai Thi Cam Van</v>
          </cell>
          <cell r="H7644">
            <v>5617205350384</v>
          </cell>
          <cell r="I7644" t="str">
            <v>Agribank</v>
          </cell>
        </row>
        <row r="7645">
          <cell r="E7645" t="str">
            <v>31221022915</v>
          </cell>
          <cell r="F7645">
            <v>70304010351</v>
          </cell>
          <cell r="G7645" t="str">
            <v>Phan Thảo Nhi</v>
          </cell>
          <cell r="H7645" t="str">
            <v>0947346704</v>
          </cell>
          <cell r="I7645" t="str">
            <v>MB</v>
          </cell>
        </row>
        <row r="7646">
          <cell r="E7646" t="str">
            <v>31221022922</v>
          </cell>
          <cell r="F7646" t="str">
            <v>070304010516</v>
          </cell>
          <cell r="G7646" t="str">
            <v>Nguyễn Thị Tường Vy</v>
          </cell>
          <cell r="H7646">
            <v>5609205170976</v>
          </cell>
          <cell r="I7646" t="str">
            <v>AGRIBANK</v>
          </cell>
        </row>
        <row r="7647">
          <cell r="E7647" t="str">
            <v>31221022929</v>
          </cell>
          <cell r="F7647" t="str">
            <v>094304013287</v>
          </cell>
          <cell r="G7647" t="str">
            <v xml:space="preserve">Lê Trần Bảo Hân </v>
          </cell>
          <cell r="H7647" t="str">
            <v>0842653898</v>
          </cell>
          <cell r="I7647" t="str">
            <v>MB bank</v>
          </cell>
        </row>
        <row r="7648">
          <cell r="E7648" t="str">
            <v>31221022934</v>
          </cell>
          <cell r="F7648" t="str">
            <v>094204003423</v>
          </cell>
          <cell r="G7648" t="str">
            <v>Trần Thanh Khoa</v>
          </cell>
          <cell r="H7648" t="str">
            <v>070104640999</v>
          </cell>
          <cell r="I7648" t="str">
            <v>Sacombank</v>
          </cell>
        </row>
        <row r="7649">
          <cell r="E7649" t="str">
            <v>31221022944</v>
          </cell>
          <cell r="F7649" t="str">
            <v>094304010109</v>
          </cell>
          <cell r="G7649" t="str">
            <v>Trần Kim Phụng</v>
          </cell>
          <cell r="H7649" t="str">
            <v>0348001447</v>
          </cell>
          <cell r="I7649" t="str">
            <v xml:space="preserve">MB </v>
          </cell>
        </row>
        <row r="7650">
          <cell r="E7650" t="str">
            <v>31221022953</v>
          </cell>
          <cell r="F7650" t="str">
            <v>092304013880</v>
          </cell>
          <cell r="G7650" t="str">
            <v>LÊ MINH THƯ</v>
          </cell>
          <cell r="H7650">
            <v>1019276384</v>
          </cell>
          <cell r="I7650" t="str">
            <v>VCB</v>
          </cell>
        </row>
        <row r="7651">
          <cell r="E7651" t="str">
            <v>31221022955</v>
          </cell>
          <cell r="F7651" t="str">
            <v>051204011505</v>
          </cell>
          <cell r="G7651" t="str">
            <v>Nguyễn Ngọc Tin</v>
          </cell>
          <cell r="H7651">
            <v>707177979</v>
          </cell>
          <cell r="I7651" t="str">
            <v>MB Bank</v>
          </cell>
        </row>
        <row r="7652">
          <cell r="E7652" t="str">
            <v>31221022956</v>
          </cell>
          <cell r="F7652" t="str">
            <v>094304011958</v>
          </cell>
          <cell r="G7652" t="str">
            <v>Ngô Thảo Trân</v>
          </cell>
          <cell r="H7652">
            <v>19036878938017</v>
          </cell>
          <cell r="I7652" t="str">
            <v>Techcombank</v>
          </cell>
        </row>
        <row r="7653">
          <cell r="E7653" t="str">
            <v>31221022957</v>
          </cell>
          <cell r="F7653" t="str">
            <v>094304004255</v>
          </cell>
          <cell r="G7653" t="str">
            <v>Trương Nguyễn Minh trang</v>
          </cell>
          <cell r="H7653" t="str">
            <v>0036100049531002</v>
          </cell>
          <cell r="I7653" t="str">
            <v>OCB</v>
          </cell>
        </row>
        <row r="7654">
          <cell r="E7654" t="str">
            <v>31221022974</v>
          </cell>
          <cell r="F7654" t="str">
            <v>094304011968</v>
          </cell>
          <cell r="G7654" t="str">
            <v>Nguyễn Ngọc Bảo Trân</v>
          </cell>
          <cell r="H7654">
            <v>7602205263850</v>
          </cell>
          <cell r="I7654" t="str">
            <v xml:space="preserve">Agribank </v>
          </cell>
        </row>
        <row r="7655">
          <cell r="E7655" t="str">
            <v>31221022977</v>
          </cell>
          <cell r="F7655" t="str">
            <v>033304010911</v>
          </cell>
          <cell r="G7655" t="str">
            <v>TRẦN THỊ ÁNH</v>
          </cell>
          <cell r="H7655">
            <v>7420764492</v>
          </cell>
          <cell r="I7655" t="str">
            <v>BIDV</v>
          </cell>
        </row>
        <row r="7656">
          <cell r="E7656" t="str">
            <v>31221022978</v>
          </cell>
          <cell r="F7656" t="str">
            <v>094303001275</v>
          </cell>
          <cell r="G7656" t="str">
            <v xml:space="preserve">Trang Thị Yến Nhi </v>
          </cell>
          <cell r="H7656">
            <v>9345711403</v>
          </cell>
          <cell r="I7656" t="str">
            <v xml:space="preserve">Vietcombank </v>
          </cell>
        </row>
        <row r="7657">
          <cell r="E7657" t="str">
            <v>31221022984</v>
          </cell>
          <cell r="F7657" t="str">
            <v>094304001264</v>
          </cell>
          <cell r="G7657" t="str">
            <v>Trần Thảo Nguyên</v>
          </cell>
          <cell r="H7657">
            <v>2304222427</v>
          </cell>
          <cell r="I7657" t="str">
            <v>Techcombank</v>
          </cell>
        </row>
        <row r="7658">
          <cell r="E7658" t="str">
            <v>31221022992</v>
          </cell>
          <cell r="F7658" t="str">
            <v>094303007147</v>
          </cell>
          <cell r="G7658" t="str">
            <v xml:space="preserve">NGUYEN TRUONG NHU Y </v>
          </cell>
          <cell r="H7658">
            <v>1018780445</v>
          </cell>
          <cell r="I7658" t="str">
            <v>VCB</v>
          </cell>
        </row>
        <row r="7659">
          <cell r="E7659" t="str">
            <v>31221023001</v>
          </cell>
          <cell r="F7659" t="str">
            <v>037304012148</v>
          </cell>
          <cell r="G7659" t="str">
            <v>Lưu Thị Phương Nghi</v>
          </cell>
          <cell r="H7659" t="str">
            <v>0036100049208007</v>
          </cell>
          <cell r="I7659" t="str">
            <v>OCB</v>
          </cell>
        </row>
        <row r="7660">
          <cell r="E7660" t="str">
            <v>31221023002</v>
          </cell>
          <cell r="F7660" t="str">
            <v>094204008845</v>
          </cell>
          <cell r="G7660" t="str">
            <v xml:space="preserve">Nguyễn Trần Quang Nhất </v>
          </cell>
          <cell r="H7660" t="str">
            <v>0036100050012008</v>
          </cell>
          <cell r="I7660" t="str">
            <v>OCB</v>
          </cell>
        </row>
        <row r="7661">
          <cell r="E7661" t="str">
            <v>31221023003</v>
          </cell>
          <cell r="F7661" t="str">
            <v>094204002536</v>
          </cell>
          <cell r="G7661" t="str">
            <v>VUONG QUOC QUAN</v>
          </cell>
          <cell r="H7661" t="str">
            <v>0036100049967005</v>
          </cell>
          <cell r="I7661" t="str">
            <v>OCB</v>
          </cell>
        </row>
        <row r="7662">
          <cell r="E7662" t="str">
            <v>31221023024</v>
          </cell>
          <cell r="F7662" t="str">
            <v>094304001588</v>
          </cell>
          <cell r="G7662" t="str">
            <v>LIEN KHUE NHA</v>
          </cell>
          <cell r="H7662" t="str">
            <v>0347725180</v>
          </cell>
          <cell r="I7662" t="str">
            <v>MB Bank</v>
          </cell>
        </row>
        <row r="7663">
          <cell r="E7663" t="str">
            <v>31221023045</v>
          </cell>
          <cell r="F7663" t="str">
            <v>095304000217</v>
          </cell>
          <cell r="G7663" t="str">
            <v>Nguyễn Anh Thư</v>
          </cell>
          <cell r="H7663" t="str">
            <v>0036100051057008</v>
          </cell>
          <cell r="I7663" t="str">
            <v>OCB</v>
          </cell>
        </row>
        <row r="7664">
          <cell r="E7664" t="str">
            <v>31221023046</v>
          </cell>
          <cell r="F7664" t="str">
            <v>036204013658</v>
          </cell>
          <cell r="G7664" t="str">
            <v>Phạm Ngọc Thức</v>
          </cell>
          <cell r="H7664" t="str">
            <v>0789265678</v>
          </cell>
          <cell r="I7664" t="str">
            <v>MB BANK</v>
          </cell>
        </row>
        <row r="7665">
          <cell r="E7665" t="str">
            <v>31221023054</v>
          </cell>
          <cell r="F7665" t="str">
            <v>095304007660</v>
          </cell>
          <cell r="G7665" t="str">
            <v>TRẦN NGỌC HÂN</v>
          </cell>
          <cell r="H7665">
            <v>105877862963</v>
          </cell>
          <cell r="I7665" t="str">
            <v>VIETINBANK</v>
          </cell>
        </row>
        <row r="7666">
          <cell r="E7666" t="str">
            <v>31221023064</v>
          </cell>
          <cell r="F7666" t="str">
            <v>095302003343</v>
          </cell>
          <cell r="G7666" t="str">
            <v>Trịnh Thị Mỹ Chi</v>
          </cell>
          <cell r="H7666" t="str">
            <v>0036100049489006</v>
          </cell>
          <cell r="I7666" t="str">
            <v>OCB</v>
          </cell>
        </row>
        <row r="7667">
          <cell r="E7667" t="str">
            <v>31221023066</v>
          </cell>
          <cell r="F7667" t="str">
            <v>095204001246</v>
          </cell>
          <cell r="G7667" t="str">
            <v>LÝ TRỌNG NGUYỄN</v>
          </cell>
          <cell r="H7667">
            <v>1025243226</v>
          </cell>
          <cell r="I7667" t="str">
            <v>Vietcombank</v>
          </cell>
        </row>
        <row r="7668">
          <cell r="E7668" t="str">
            <v>31221023070</v>
          </cell>
          <cell r="F7668" t="str">
            <v>095304000628</v>
          </cell>
          <cell r="G7668" t="str">
            <v>Nguyễn Ngọc Anh Thư</v>
          </cell>
          <cell r="H7668" t="str">
            <v>0036100049383003</v>
          </cell>
          <cell r="I7668" t="str">
            <v>OCB</v>
          </cell>
        </row>
        <row r="7669">
          <cell r="E7669" t="str">
            <v>31221023073</v>
          </cell>
          <cell r="F7669" t="str">
            <v>095304009668</v>
          </cell>
          <cell r="G7669" t="str">
            <v>TRẦN NGUYỄN GIA DI</v>
          </cell>
          <cell r="H7669">
            <v>7850582396</v>
          </cell>
          <cell r="I7669" t="str">
            <v>BIDV</v>
          </cell>
        </row>
        <row r="7670">
          <cell r="E7670" t="str">
            <v>31221023085</v>
          </cell>
          <cell r="F7670" t="str">
            <v>096304001434</v>
          </cell>
          <cell r="G7670" t="str">
            <v>Phan Nguyễn Trâm Anh</v>
          </cell>
          <cell r="H7670">
            <v>49484679984</v>
          </cell>
          <cell r="I7670" t="str">
            <v>TP Bank</v>
          </cell>
        </row>
        <row r="7671">
          <cell r="E7671" t="str">
            <v>31221023089</v>
          </cell>
          <cell r="F7671" t="str">
            <v>096204004597</v>
          </cell>
          <cell r="G7671" t="str">
            <v>Dương Hải Dương</v>
          </cell>
          <cell r="H7671">
            <v>100875785953</v>
          </cell>
          <cell r="I7671" t="str">
            <v>Vietinbank</v>
          </cell>
        </row>
        <row r="7672">
          <cell r="E7672" t="str">
            <v>31221023097</v>
          </cell>
          <cell r="F7672" t="str">
            <v>096204000361</v>
          </cell>
          <cell r="G7672" t="str">
            <v>Trương Vạn Niên</v>
          </cell>
          <cell r="H7672" t="str">
            <v>0036100049440007</v>
          </cell>
          <cell r="I7672" t="str">
            <v>OCB</v>
          </cell>
        </row>
        <row r="7673">
          <cell r="E7673" t="str">
            <v>31221023098</v>
          </cell>
          <cell r="F7673" t="str">
            <v>095304009516</v>
          </cell>
          <cell r="G7673" t="str">
            <v>NGUYEN THI MAI PHUONG</v>
          </cell>
          <cell r="H7673">
            <v>107876440469</v>
          </cell>
          <cell r="I7673" t="str">
            <v>Vietinbank</v>
          </cell>
        </row>
        <row r="7674">
          <cell r="E7674" t="str">
            <v>31221023100</v>
          </cell>
          <cell r="F7674" t="str">
            <v>096204015500</v>
          </cell>
          <cell r="G7674" t="str">
            <v>Lâm Hồng Quý</v>
          </cell>
          <cell r="H7674">
            <v>699924102004</v>
          </cell>
          <cell r="I7674" t="str">
            <v>Pvcombank</v>
          </cell>
        </row>
        <row r="7675">
          <cell r="E7675" t="str">
            <v>31221023107</v>
          </cell>
          <cell r="F7675" t="str">
            <v>095304000570</v>
          </cell>
          <cell r="G7675" t="str">
            <v>Lê Như Thi</v>
          </cell>
          <cell r="H7675">
            <v>374918918474</v>
          </cell>
          <cell r="I7675" t="str">
            <v>Ngân hàng Thương mại cổ phần Việt Nam Thịnh Vượng ( VP Bank )</v>
          </cell>
        </row>
        <row r="7676">
          <cell r="E7676" t="str">
            <v>31221023109</v>
          </cell>
          <cell r="F7676" t="str">
            <v>096304000618</v>
          </cell>
          <cell r="G7676" t="str">
            <v>Trần Anh Thy</v>
          </cell>
          <cell r="H7676">
            <v>1026726407</v>
          </cell>
          <cell r="I7676" t="str">
            <v>Vietcombank</v>
          </cell>
        </row>
        <row r="7677">
          <cell r="E7677" t="str">
            <v>31221023123</v>
          </cell>
          <cell r="F7677" t="str">
            <v>096304002169</v>
          </cell>
          <cell r="G7677" t="str">
            <v xml:space="preserve">Nguyễn Thị Kim Cương </v>
          </cell>
          <cell r="H7677">
            <v>1020514904</v>
          </cell>
          <cell r="I7677" t="str">
            <v xml:space="preserve">Vietcombank </v>
          </cell>
        </row>
        <row r="7678">
          <cell r="E7678" t="str">
            <v>31221023135</v>
          </cell>
          <cell r="F7678" t="str">
            <v>096304000331</v>
          </cell>
          <cell r="G7678" t="str">
            <v>DUONG HONG AN</v>
          </cell>
          <cell r="H7678">
            <v>1026673457</v>
          </cell>
          <cell r="I7678" t="str">
            <v xml:space="preserve">Vietcombank </v>
          </cell>
        </row>
        <row r="7679">
          <cell r="E7679" t="str">
            <v>31221023136</v>
          </cell>
          <cell r="F7679" t="str">
            <v>091204011420</v>
          </cell>
          <cell r="G7679" t="str">
            <v>Trịnh Quốc Anh</v>
          </cell>
          <cell r="H7679" t="str">
            <v>0973287732</v>
          </cell>
          <cell r="I7679" t="str">
            <v>OCB</v>
          </cell>
        </row>
        <row r="7680">
          <cell r="E7680" t="str">
            <v>31221023160</v>
          </cell>
          <cell r="F7680" t="str">
            <v>091204007569</v>
          </cell>
          <cell r="G7680" t="str">
            <v>PHAN THANH NHAN</v>
          </cell>
          <cell r="H7680" t="str">
            <v>0375955321</v>
          </cell>
          <cell r="I7680" t="str">
            <v>MB Bank</v>
          </cell>
        </row>
        <row r="7681">
          <cell r="E7681" t="str">
            <v>31221023175</v>
          </cell>
          <cell r="F7681" t="str">
            <v>091204007241</v>
          </cell>
          <cell r="G7681" t="str">
            <v>Lê Tất Thuận</v>
          </cell>
          <cell r="H7681">
            <v>75010000834561</v>
          </cell>
          <cell r="I7681" t="str">
            <v>BIDV</v>
          </cell>
        </row>
        <row r="7682">
          <cell r="E7682" t="str">
            <v>31221023180</v>
          </cell>
          <cell r="F7682" t="str">
            <v>091304009462</v>
          </cell>
          <cell r="G7682" t="str">
            <v>Lâm Huỳnh Bảo Trân</v>
          </cell>
          <cell r="H7682" t="str">
            <v>06483779501</v>
          </cell>
          <cell r="I7682" t="str">
            <v>TP Bank</v>
          </cell>
        </row>
        <row r="7683">
          <cell r="E7683" t="str">
            <v>31221023182</v>
          </cell>
          <cell r="F7683" t="str">
            <v>091304005469</v>
          </cell>
          <cell r="G7683" t="str">
            <v>Ngô Thanh Trang</v>
          </cell>
          <cell r="H7683" t="str">
            <v>0855666989</v>
          </cell>
          <cell r="I7683" t="str">
            <v>OCB</v>
          </cell>
        </row>
        <row r="7684">
          <cell r="E7684" t="str">
            <v>31221023187</v>
          </cell>
          <cell r="F7684" t="str">
            <v>091304009780</v>
          </cell>
          <cell r="G7684" t="str">
            <v>Phan Hồng Thắm</v>
          </cell>
          <cell r="H7684">
            <v>1019034581</v>
          </cell>
          <cell r="I7684" t="str">
            <v xml:space="preserve">Vietcombank </v>
          </cell>
        </row>
        <row r="7685">
          <cell r="E7685" t="str">
            <v>31221023190</v>
          </cell>
          <cell r="F7685" t="str">
            <v>091304016042</v>
          </cell>
          <cell r="G7685" t="str">
            <v>Vũ Nguyễn Ngọc Hân</v>
          </cell>
          <cell r="H7685" t="str">
            <v>0849988818</v>
          </cell>
          <cell r="I7685" t="str">
            <v>Ngân hàng Quân đội (MB Bank)</v>
          </cell>
        </row>
        <row r="7686">
          <cell r="E7686" t="str">
            <v>31221023200</v>
          </cell>
          <cell r="F7686" t="str">
            <v>091304001108</v>
          </cell>
          <cell r="G7686" t="str">
            <v>TRAN THAO VI</v>
          </cell>
          <cell r="H7686">
            <v>19039793604011</v>
          </cell>
          <cell r="I7686" t="str">
            <v>Ngân hàng Kỹ thương Việt Nam (Techcombank)</v>
          </cell>
        </row>
        <row r="7687">
          <cell r="E7687" t="str">
            <v>31221023205</v>
          </cell>
          <cell r="F7687" t="str">
            <v>091304004974</v>
          </cell>
          <cell r="G7687" t="str">
            <v>THÁI GIA NGHI</v>
          </cell>
          <cell r="H7687" t="str">
            <v>0036100049922001</v>
          </cell>
          <cell r="I7687" t="str">
            <v>OCB</v>
          </cell>
        </row>
        <row r="7688">
          <cell r="E7688" t="str">
            <v>31221023207</v>
          </cell>
          <cell r="F7688" t="str">
            <v>091304004435</v>
          </cell>
          <cell r="G7688" t="str">
            <v>VŨ THỊ THU QUYÊN</v>
          </cell>
          <cell r="H7688">
            <v>9355441659</v>
          </cell>
          <cell r="I7688" t="str">
            <v>VCB</v>
          </cell>
        </row>
        <row r="7689">
          <cell r="E7689" t="str">
            <v>31221023209</v>
          </cell>
          <cell r="F7689" t="str">
            <v>091304007564</v>
          </cell>
          <cell r="G7689" t="str">
            <v>Nguyễn Anh Thư</v>
          </cell>
          <cell r="H7689" t="str">
            <v>0848660119</v>
          </cell>
          <cell r="I7689" t="str">
            <v>OCB</v>
          </cell>
        </row>
        <row r="7690">
          <cell r="E7690" t="str">
            <v>31221023210</v>
          </cell>
          <cell r="F7690" t="str">
            <v>091204018582</v>
          </cell>
          <cell r="G7690" t="str">
            <v>DUONG VIET TIEN</v>
          </cell>
          <cell r="H7690" t="str">
            <v>0373769193</v>
          </cell>
          <cell r="I7690" t="str">
            <v>OCB</v>
          </cell>
        </row>
        <row r="7691">
          <cell r="E7691" t="str">
            <v>31221023230</v>
          </cell>
          <cell r="F7691" t="str">
            <v>091204007299</v>
          </cell>
          <cell r="G7691" t="str">
            <v>Hồ Trọng Phúc</v>
          </cell>
          <cell r="H7691" t="str">
            <v>070127994781</v>
          </cell>
          <cell r="I7691" t="str">
            <v>Sacombank</v>
          </cell>
        </row>
        <row r="7692">
          <cell r="E7692" t="str">
            <v>31221023232</v>
          </cell>
          <cell r="F7692" t="str">
            <v>091204002637</v>
          </cell>
          <cell r="G7692" t="str">
            <v>Phạm Quốc Huy</v>
          </cell>
          <cell r="H7692" t="str">
            <v>0036100051087004</v>
          </cell>
          <cell r="I7692" t="str">
            <v>OCB</v>
          </cell>
        </row>
        <row r="7693">
          <cell r="E7693" t="str">
            <v>31221023242</v>
          </cell>
          <cell r="F7693" t="str">
            <v>091304010443</v>
          </cell>
          <cell r="G7693" t="str">
            <v>DANH NGỌC THÙY TRANG</v>
          </cell>
          <cell r="H7693" t="str">
            <v>0776562126</v>
          </cell>
          <cell r="I7693" t="str">
            <v>BIDV - Ngân hàng Thương mại cổ phần Đầu tư và Phát triển Việt Nam</v>
          </cell>
        </row>
        <row r="7694">
          <cell r="E7694" t="str">
            <v>31221023247</v>
          </cell>
          <cell r="F7694" t="str">
            <v>091304011596</v>
          </cell>
          <cell r="G7694" t="str">
            <v xml:space="preserve">TRẦN THỊ MỸ PHƯỜNG </v>
          </cell>
          <cell r="H7694" t="str">
            <v>0036100049657006</v>
          </cell>
          <cell r="I7694" t="str">
            <v>OCB</v>
          </cell>
        </row>
        <row r="7695">
          <cell r="E7695" t="str">
            <v>31221023254</v>
          </cell>
          <cell r="F7695" t="str">
            <v>077304000600</v>
          </cell>
          <cell r="G7695" t="str">
            <v xml:space="preserve">Hà Phương Anh </v>
          </cell>
          <cell r="H7695">
            <v>1026639562</v>
          </cell>
          <cell r="I7695" t="str">
            <v xml:space="preserve">Vietcombank </v>
          </cell>
        </row>
        <row r="7696">
          <cell r="E7696" t="str">
            <v>31221023274</v>
          </cell>
          <cell r="F7696" t="str">
            <v>077204001579</v>
          </cell>
          <cell r="G7696" t="str">
            <v>Nguyễn Ngọc Thanh Bình</v>
          </cell>
          <cell r="H7696">
            <v>1021255850</v>
          </cell>
          <cell r="I7696" t="str">
            <v>Vietcombank</v>
          </cell>
        </row>
        <row r="7697">
          <cell r="E7697" t="str">
            <v>31221023276</v>
          </cell>
          <cell r="F7697" t="str">
            <v>077304000873</v>
          </cell>
          <cell r="G7697" t="str">
            <v>Đỗ Quỳnh Chi</v>
          </cell>
          <cell r="H7697">
            <v>511215092004</v>
          </cell>
          <cell r="I7697" t="str">
            <v>MB Bank</v>
          </cell>
        </row>
        <row r="7698">
          <cell r="E7698" t="str">
            <v>31221023293</v>
          </cell>
          <cell r="F7698">
            <v>77304004628</v>
          </cell>
          <cell r="G7698" t="str">
            <v>Đinh Ngọc Hà</v>
          </cell>
          <cell r="H7698">
            <v>51704073456666</v>
          </cell>
          <cell r="I7698" t="str">
            <v>HDBank</v>
          </cell>
        </row>
        <row r="7699">
          <cell r="E7699" t="str">
            <v>31221023300</v>
          </cell>
          <cell r="F7699" t="str">
            <v>077304000294</v>
          </cell>
          <cell r="G7699" t="str">
            <v>Nguyễn Thị Ngọc Hiền</v>
          </cell>
          <cell r="H7699" t="str">
            <v>00000059868</v>
          </cell>
          <cell r="I7699" t="str">
            <v>Ngân hàng Thương Mại Cổ Phần Tiền Phong</v>
          </cell>
        </row>
        <row r="7700">
          <cell r="E7700" t="str">
            <v>31221023313</v>
          </cell>
          <cell r="F7700" t="str">
            <v>077304000052</v>
          </cell>
          <cell r="G7700" t="str">
            <v xml:space="preserve">Nguyễn Khánh Huyền </v>
          </cell>
          <cell r="H7700">
            <v>7660280558</v>
          </cell>
          <cell r="I7700" t="str">
            <v>BIDV</v>
          </cell>
        </row>
        <row r="7701">
          <cell r="E7701" t="str">
            <v>31221023317</v>
          </cell>
          <cell r="F7701" t="str">
            <v>077204000186</v>
          </cell>
          <cell r="G7701" t="str">
            <v>NGUYEN KHAC VINH KIM</v>
          </cell>
          <cell r="H7701" t="str">
            <v>0036100050700004</v>
          </cell>
          <cell r="I7701" t="str">
            <v>OCB</v>
          </cell>
        </row>
        <row r="7702">
          <cell r="E7702" t="str">
            <v>31221023319</v>
          </cell>
          <cell r="F7702" t="str">
            <v>077304000801</v>
          </cell>
          <cell r="G7702" t="str">
            <v>Chu Thùy Linh</v>
          </cell>
          <cell r="H7702" t="str">
            <v>0036100050800009</v>
          </cell>
          <cell r="I7702" t="str">
            <v>OCB</v>
          </cell>
        </row>
        <row r="7703">
          <cell r="E7703" t="str">
            <v>31221023322</v>
          </cell>
          <cell r="F7703" t="str">
            <v>077304002798</v>
          </cell>
          <cell r="G7703" t="str">
            <v>Nguyễn Thị Phương Linh</v>
          </cell>
          <cell r="H7703" t="str">
            <v>0834030904</v>
          </cell>
          <cell r="I7703" t="str">
            <v>MB Bank</v>
          </cell>
        </row>
        <row r="7704">
          <cell r="E7704" t="str">
            <v>31221023339</v>
          </cell>
          <cell r="F7704" t="str">
            <v>077204004394</v>
          </cell>
          <cell r="G7704" t="str">
            <v>PHAM CHU MINH</v>
          </cell>
          <cell r="H7704">
            <v>32030187</v>
          </cell>
          <cell r="I7704" t="str">
            <v>ACB</v>
          </cell>
        </row>
        <row r="7705">
          <cell r="E7705" t="str">
            <v>31221023340</v>
          </cell>
          <cell r="F7705" t="str">
            <v>051304000396</v>
          </cell>
          <cell r="G7705" t="str">
            <v>NGUYEN THI DIEM MY</v>
          </cell>
          <cell r="H7705">
            <v>26908337</v>
          </cell>
          <cell r="I7705" t="str">
            <v>ACB</v>
          </cell>
        </row>
        <row r="7706">
          <cell r="E7706" t="str">
            <v>31221023341</v>
          </cell>
          <cell r="F7706" t="str">
            <v>0797723777</v>
          </cell>
          <cell r="G7706" t="str">
            <v>Trương Hà My</v>
          </cell>
          <cell r="H7706">
            <v>100797723777</v>
          </cell>
          <cell r="I7706" t="str">
            <v>VietBank</v>
          </cell>
        </row>
        <row r="7707">
          <cell r="E7707" t="str">
            <v>31221023352</v>
          </cell>
          <cell r="F7707" t="str">
            <v>077304000293</v>
          </cell>
          <cell r="G7707" t="str">
            <v>Trần Thị Yến Nhi</v>
          </cell>
          <cell r="H7707">
            <v>19036322729011</v>
          </cell>
          <cell r="I7707" t="str">
            <v>Techcombank</v>
          </cell>
        </row>
        <row r="7708">
          <cell r="E7708" t="str">
            <v>31221023363</v>
          </cell>
          <cell r="F7708" t="str">
            <v>077304003170</v>
          </cell>
          <cell r="G7708" t="str">
            <v>Cao Lan Phương</v>
          </cell>
          <cell r="H7708" t="str">
            <v>0336042029</v>
          </cell>
          <cell r="I7708" t="str">
            <v>MB Bank</v>
          </cell>
        </row>
        <row r="7709">
          <cell r="E7709" t="str">
            <v>31221023383</v>
          </cell>
          <cell r="F7709" t="str">
            <v>077304000255</v>
          </cell>
          <cell r="G7709" t="str">
            <v>Phạm Lê Giang Thanh</v>
          </cell>
          <cell r="H7709" t="str">
            <v>0001068280609</v>
          </cell>
          <cell r="I7709" t="str">
            <v>MBBANK</v>
          </cell>
        </row>
        <row r="7710">
          <cell r="E7710" t="str">
            <v>31221023399</v>
          </cell>
          <cell r="F7710" t="str">
            <v>077304000330</v>
          </cell>
          <cell r="G7710" t="str">
            <v>HO THANH THUY</v>
          </cell>
          <cell r="H7710" t="str">
            <v>0906100977</v>
          </cell>
          <cell r="I7710" t="str">
            <v>BIDV</v>
          </cell>
        </row>
        <row r="7711">
          <cell r="E7711" t="str">
            <v>31221023410</v>
          </cell>
          <cell r="F7711" t="str">
            <v>079304008459</v>
          </cell>
          <cell r="G7711" t="str">
            <v>Bùi Thanh Tú</v>
          </cell>
          <cell r="H7711">
            <v>19038189221019</v>
          </cell>
          <cell r="I7711" t="str">
            <v>Techcombank</v>
          </cell>
        </row>
        <row r="7712">
          <cell r="E7712" t="str">
            <v>31221023411</v>
          </cell>
          <cell r="F7712" t="str">
            <v>077204000209</v>
          </cell>
          <cell r="G7712" t="str">
            <v>NGÔ ANH TÙNG</v>
          </cell>
          <cell r="H7712" t="str">
            <v>0120100015819004</v>
          </cell>
          <cell r="I7712" t="str">
            <v>OCB</v>
          </cell>
        </row>
        <row r="7713">
          <cell r="E7713" t="str">
            <v>31221023420</v>
          </cell>
          <cell r="F7713" t="str">
            <v>077304001992</v>
          </cell>
          <cell r="G7713" t="str">
            <v xml:space="preserve">NGO THANH VAN </v>
          </cell>
          <cell r="H7713">
            <v>101875940173</v>
          </cell>
          <cell r="I7713" t="str">
            <v xml:space="preserve">Vietinbank </v>
          </cell>
        </row>
        <row r="7714">
          <cell r="E7714" t="str">
            <v>31221023437</v>
          </cell>
          <cell r="F7714" t="str">
            <v>077304003333</v>
          </cell>
          <cell r="G7714" t="str">
            <v>NGUYEN THI ANH MINH</v>
          </cell>
          <cell r="H7714" t="str">
            <v>00210021004</v>
          </cell>
          <cell r="I7714" t="str">
            <v>MB Bank</v>
          </cell>
        </row>
        <row r="7715">
          <cell r="E7715" t="str">
            <v>31221023440</v>
          </cell>
          <cell r="F7715" t="str">
            <v>077204000703</v>
          </cell>
          <cell r="G7715" t="str">
            <v>Đặng Quốc Thái</v>
          </cell>
          <cell r="H7715">
            <v>6090205148261</v>
          </cell>
          <cell r="I7715" t="str">
            <v>Agribank</v>
          </cell>
        </row>
        <row r="7716">
          <cell r="E7716" t="str">
            <v>31221023444</v>
          </cell>
          <cell r="F7716" t="str">
            <v>077304002533</v>
          </cell>
          <cell r="G7716" t="str">
            <v>LE THI MINH THUY</v>
          </cell>
          <cell r="H7716">
            <v>7610655337</v>
          </cell>
          <cell r="I7716" t="str">
            <v>BIDV</v>
          </cell>
        </row>
        <row r="7717">
          <cell r="E7717" t="str">
            <v>31221023446</v>
          </cell>
          <cell r="F7717" t="str">
            <v>077204000139</v>
          </cell>
          <cell r="G7717" t="str">
            <v>Võ Minh Bảo Trung</v>
          </cell>
          <cell r="H7717">
            <v>1031459151</v>
          </cell>
          <cell r="I7717" t="str">
            <v>Vietcombank</v>
          </cell>
        </row>
        <row r="7718">
          <cell r="E7718" t="str">
            <v>31221023450</v>
          </cell>
          <cell r="F7718" t="str">
            <v>077304004166</v>
          </cell>
          <cell r="G7718" t="str">
            <v>Nguyễn Ngọc Vân Khánh</v>
          </cell>
          <cell r="H7718">
            <v>108873102227</v>
          </cell>
          <cell r="I7718" t="str">
            <v>Vietinbank</v>
          </cell>
        </row>
        <row r="7719">
          <cell r="E7719" t="str">
            <v>31221023456</v>
          </cell>
          <cell r="F7719" t="str">
            <v>019204000134</v>
          </cell>
          <cell r="G7719" t="str">
            <v>Nguyễn Nam Thái</v>
          </cell>
          <cell r="H7719">
            <v>103876893471</v>
          </cell>
          <cell r="I7719" t="str">
            <v>VietinBank</v>
          </cell>
        </row>
        <row r="7720">
          <cell r="E7720" t="str">
            <v>31221023458</v>
          </cell>
          <cell r="F7720" t="str">
            <v>077304004160</v>
          </cell>
          <cell r="G7720" t="str">
            <v>Trần Thị Phương Thảo</v>
          </cell>
          <cell r="H7720">
            <v>7660338961</v>
          </cell>
          <cell r="I7720" t="str">
            <v>BIDV</v>
          </cell>
        </row>
        <row r="7721">
          <cell r="E7721" t="str">
            <v>31221023459</v>
          </cell>
          <cell r="F7721" t="str">
            <v>077304004390</v>
          </cell>
          <cell r="G7721" t="str">
            <v>Dương Nguyễn Hoài Thu</v>
          </cell>
          <cell r="H7721">
            <v>104875033991</v>
          </cell>
          <cell r="I7721" t="str">
            <v xml:space="preserve">VietinBank </v>
          </cell>
        </row>
        <row r="7722">
          <cell r="E7722" t="str">
            <v>31221023461</v>
          </cell>
          <cell r="F7722" t="str">
            <v>077304006419</v>
          </cell>
          <cell r="G7722" t="str">
            <v>Hồ Kim Quỳnh Trâm</v>
          </cell>
          <cell r="H7722">
            <v>101876440684</v>
          </cell>
          <cell r="I7722" t="str">
            <v>VietinBank</v>
          </cell>
        </row>
        <row r="7723">
          <cell r="E7723" t="str">
            <v>31221023464</v>
          </cell>
          <cell r="F7723" t="str">
            <v>077304005325</v>
          </cell>
          <cell r="G7723" t="str">
            <v>Lê Nguyễn Trúc Vy</v>
          </cell>
          <cell r="H7723" t="str">
            <v>0036100066117788</v>
          </cell>
          <cell r="I7723" t="str">
            <v>OCB</v>
          </cell>
        </row>
        <row r="7724">
          <cell r="E7724" t="str">
            <v>31221023488</v>
          </cell>
          <cell r="F7724" t="str">
            <v>077304000133</v>
          </cell>
          <cell r="G7724" t="str">
            <v>Nguyễn Thanh Nhàn</v>
          </cell>
          <cell r="H7724">
            <v>109870076986</v>
          </cell>
          <cell r="I7724" t="str">
            <v>VietinBank</v>
          </cell>
        </row>
        <row r="7725">
          <cell r="E7725" t="str">
            <v>31221023496</v>
          </cell>
          <cell r="F7725" t="str">
            <v>077304011671</v>
          </cell>
          <cell r="G7725" t="str">
            <v>PHAN NGOC HAN</v>
          </cell>
          <cell r="H7725">
            <v>7621956456</v>
          </cell>
          <cell r="I7725" t="str">
            <v>BIDV</v>
          </cell>
        </row>
        <row r="7726">
          <cell r="E7726" t="str">
            <v>31221023502</v>
          </cell>
          <cell r="F7726" t="str">
            <v>077304005729</v>
          </cell>
          <cell r="G7726" t="str">
            <v>CHAU THI THUY MAI</v>
          </cell>
          <cell r="H7726" t="str">
            <v>0786232616</v>
          </cell>
          <cell r="I7726" t="str">
            <v>MB Bank</v>
          </cell>
        </row>
        <row r="7727">
          <cell r="E7727" t="str">
            <v>31221023513</v>
          </cell>
          <cell r="F7727" t="str">
            <v>077304002309</v>
          </cell>
          <cell r="G7727" t="str">
            <v>Vũ Thị Như Quỳnh</v>
          </cell>
          <cell r="H7727" t="str">
            <v>0933838672</v>
          </cell>
          <cell r="I7727" t="str">
            <v>MB Bank</v>
          </cell>
        </row>
        <row r="7728">
          <cell r="E7728" t="str">
            <v>31221023520</v>
          </cell>
          <cell r="F7728" t="str">
            <v>077200003518</v>
          </cell>
          <cell r="G7728" t="str">
            <v>LƯƠNG BÁ KHÁNH TRÌNH</v>
          </cell>
          <cell r="H7728">
            <v>687622112000</v>
          </cell>
          <cell r="I7728" t="str">
            <v>MBBANK</v>
          </cell>
        </row>
        <row r="7729">
          <cell r="E7729" t="str">
            <v>31221023524</v>
          </cell>
          <cell r="F7729" t="str">
            <v>077304011462</v>
          </cell>
          <cell r="G7729" t="str">
            <v>Nguyễn Ngọc Yến Vi</v>
          </cell>
          <cell r="H7729">
            <v>1031002549</v>
          </cell>
          <cell r="I7729" t="str">
            <v>Vietcombank</v>
          </cell>
        </row>
        <row r="7730">
          <cell r="E7730" t="str">
            <v>31221023526</v>
          </cell>
          <cell r="F7730" t="str">
            <v>077304009433</v>
          </cell>
          <cell r="G7730" t="str">
            <v xml:space="preserve">NGUYEN NGOC VY </v>
          </cell>
          <cell r="H7730" t="str">
            <v>0916903549</v>
          </cell>
          <cell r="I7730" t="str">
            <v xml:space="preserve">MB </v>
          </cell>
        </row>
        <row r="7731">
          <cell r="E7731" t="str">
            <v>31221023547</v>
          </cell>
          <cell r="F7731" t="str">
            <v>077304003513</v>
          </cell>
          <cell r="G7731" t="str">
            <v>Lê Mai Phương Uyên</v>
          </cell>
          <cell r="H7731">
            <v>40236887</v>
          </cell>
          <cell r="I7731" t="str">
            <v>ACB</v>
          </cell>
        </row>
        <row r="7732">
          <cell r="E7732" t="str">
            <v>31221023551</v>
          </cell>
          <cell r="F7732" t="str">
            <v>077204004993</v>
          </cell>
          <cell r="G7732" t="str">
            <v xml:space="preserve">NGUYỄN THÀNH ĐẠT </v>
          </cell>
          <cell r="H7732" t="str">
            <v>0036100049680008</v>
          </cell>
          <cell r="I7732" t="str">
            <v>OCB</v>
          </cell>
        </row>
        <row r="7733">
          <cell r="E7733" t="str">
            <v>31221023558</v>
          </cell>
          <cell r="F7733" t="str">
            <v>089303005692</v>
          </cell>
          <cell r="G7733" t="str">
            <v>NGUYỄN ĐẶNG TÚ ANH</v>
          </cell>
          <cell r="H7733" t="str">
            <v>04524482601</v>
          </cell>
          <cell r="I7733" t="str">
            <v>TPBANK</v>
          </cell>
        </row>
        <row r="7734">
          <cell r="E7734" t="str">
            <v>31221023560</v>
          </cell>
          <cell r="F7734" t="str">
            <v>089304023056</v>
          </cell>
          <cell r="G7734" t="str">
            <v>Bùi Mai Anh</v>
          </cell>
          <cell r="H7734" t="str">
            <v>0859398396</v>
          </cell>
          <cell r="I7734" t="str">
            <v>MB Bank</v>
          </cell>
        </row>
        <row r="7735">
          <cell r="E7735" t="str">
            <v>31221023561</v>
          </cell>
          <cell r="F7735" t="str">
            <v>089304017838</v>
          </cell>
          <cell r="G7735" t="str">
            <v>Võ Quỳnh Anh</v>
          </cell>
          <cell r="H7735">
            <v>6701797927979</v>
          </cell>
          <cell r="I7735" t="str">
            <v>Agribank</v>
          </cell>
        </row>
        <row r="7736">
          <cell r="E7736" t="str">
            <v>31221023567</v>
          </cell>
          <cell r="F7736" t="str">
            <v>089204011452</v>
          </cell>
          <cell r="G7736" t="str">
            <v>La Hoàng Giang</v>
          </cell>
          <cell r="H7736" t="str">
            <v>070135941199</v>
          </cell>
          <cell r="I7736" t="str">
            <v>Sacombank</v>
          </cell>
        </row>
        <row r="7737">
          <cell r="E7737" t="str">
            <v>31221023574</v>
          </cell>
          <cell r="F7737" t="str">
            <v>089304023055</v>
          </cell>
          <cell r="G7737" t="str">
            <v>Nguyễn Trần Phương Linh</v>
          </cell>
          <cell r="H7737" t="str">
            <v>0049100017145002</v>
          </cell>
          <cell r="I7737" t="str">
            <v>OCB</v>
          </cell>
        </row>
        <row r="7738">
          <cell r="E7738" t="str">
            <v>31221023575</v>
          </cell>
          <cell r="F7738" t="str">
            <v>089304012213</v>
          </cell>
          <cell r="G7738" t="str">
            <v>Võ Khánh Linh</v>
          </cell>
          <cell r="H7738">
            <v>70188005322088</v>
          </cell>
          <cell r="I7738" t="str">
            <v>BIDV</v>
          </cell>
        </row>
        <row r="7739">
          <cell r="E7739" t="str">
            <v>31221023578</v>
          </cell>
          <cell r="F7739" t="str">
            <v>089204006591</v>
          </cell>
          <cell r="G7739" t="str">
            <v>TRINH THANH LOC</v>
          </cell>
          <cell r="H7739" t="str">
            <v>0024100013044002</v>
          </cell>
          <cell r="I7739" t="str">
            <v>OCB</v>
          </cell>
        </row>
        <row r="7740">
          <cell r="E7740" t="str">
            <v>31221023581</v>
          </cell>
          <cell r="F7740" t="str">
            <v>089304019142</v>
          </cell>
          <cell r="G7740" t="str">
            <v>Bùi Kim Ngân</v>
          </cell>
          <cell r="H7740">
            <v>70110000908510</v>
          </cell>
          <cell r="I7740" t="str">
            <v>BIDV</v>
          </cell>
        </row>
        <row r="7741">
          <cell r="E7741" t="str">
            <v>31221023582</v>
          </cell>
          <cell r="F7741" t="str">
            <v>089304010058</v>
          </cell>
          <cell r="G7741" t="str">
            <v>Nguyễn Đinh Khánh Ngân</v>
          </cell>
          <cell r="H7741">
            <v>106899996816</v>
          </cell>
          <cell r="I7741" t="str">
            <v>Vietinbank</v>
          </cell>
        </row>
        <row r="7742">
          <cell r="E7742" t="str">
            <v>31221023596</v>
          </cell>
          <cell r="F7742" t="str">
            <v>089304012359</v>
          </cell>
          <cell r="G7742" t="str">
            <v>Trần Diễm Quỳnh</v>
          </cell>
          <cell r="H7742" t="str">
            <v>0036100051135009</v>
          </cell>
          <cell r="I7742" t="str">
            <v>OCB</v>
          </cell>
        </row>
        <row r="7743">
          <cell r="E7743" t="str">
            <v>31221023597</v>
          </cell>
          <cell r="F7743" t="str">
            <v>089304005203</v>
          </cell>
          <cell r="G7743" t="str">
            <v>Cao Phương Thanh Tâm</v>
          </cell>
          <cell r="H7743" t="str">
            <v>0036100049573007</v>
          </cell>
          <cell r="I7743" t="str">
            <v>OCB</v>
          </cell>
        </row>
        <row r="7744">
          <cell r="E7744" t="str">
            <v>31221023600</v>
          </cell>
          <cell r="F7744" t="str">
            <v>089304005156</v>
          </cell>
          <cell r="G7744" t="str">
            <v>PHAN NGỌC BẢO TRÂN</v>
          </cell>
          <cell r="H7744">
            <v>1030086285</v>
          </cell>
          <cell r="I7744" t="str">
            <v>VIETCOMBANK</v>
          </cell>
        </row>
        <row r="7745">
          <cell r="E7745" t="str">
            <v>31221023602</v>
          </cell>
          <cell r="F7745" t="str">
            <v>089304021340</v>
          </cell>
          <cell r="G7745" t="str">
            <v>Phạm Lâm Phương Trinh</v>
          </cell>
          <cell r="H7745" t="str">
            <v>0036100049687002</v>
          </cell>
          <cell r="I7745" t="str">
            <v>OCB</v>
          </cell>
        </row>
        <row r="7746">
          <cell r="E7746" t="str">
            <v>31221023603</v>
          </cell>
          <cell r="F7746" t="str">
            <v>089204011004</v>
          </cell>
          <cell r="G7746" t="str">
            <v>LE THANH TUNG</v>
          </cell>
          <cell r="H7746" t="str">
            <v>0000102534379</v>
          </cell>
          <cell r="I7746" t="str">
            <v>MB Bank</v>
          </cell>
        </row>
        <row r="7747">
          <cell r="E7747" t="str">
            <v>31221023607</v>
          </cell>
          <cell r="F7747" t="str">
            <v>089304000607</v>
          </cell>
          <cell r="G7747" t="str">
            <v>Nguyễn Lê Ngọc Anh</v>
          </cell>
          <cell r="H7747">
            <v>103871604650</v>
          </cell>
          <cell r="I7747" t="str">
            <v>VietinBank</v>
          </cell>
        </row>
        <row r="7748">
          <cell r="E7748" t="str">
            <v>31221023608</v>
          </cell>
          <cell r="F7748" t="str">
            <v>089304001619</v>
          </cell>
          <cell r="G7748" t="str">
            <v>TRAN THUY THANH BINH</v>
          </cell>
          <cell r="H7748">
            <v>105871604658</v>
          </cell>
          <cell r="I7748" t="str">
            <v xml:space="preserve">VietinBank </v>
          </cell>
        </row>
        <row r="7749">
          <cell r="E7749" t="str">
            <v>31221023612</v>
          </cell>
          <cell r="F7749" t="str">
            <v>089204000361</v>
          </cell>
          <cell r="G7749" t="str">
            <v>Tăng Khánh Hào</v>
          </cell>
          <cell r="H7749">
            <v>1029761712</v>
          </cell>
          <cell r="I7749" t="str">
            <v>Vietcombank</v>
          </cell>
        </row>
        <row r="7750">
          <cell r="E7750" t="str">
            <v>31221023614</v>
          </cell>
          <cell r="F7750" t="str">
            <v>089204000651</v>
          </cell>
          <cell r="G7750" t="str">
            <v>Nguyễn Trần Nguyên Khang</v>
          </cell>
          <cell r="H7750" t="str">
            <v>0036100051720009</v>
          </cell>
          <cell r="I7750" t="str">
            <v>OCB</v>
          </cell>
        </row>
        <row r="7751">
          <cell r="E7751" t="str">
            <v>31221023616</v>
          </cell>
          <cell r="F7751" t="str">
            <v>089304001638</v>
          </cell>
          <cell r="G7751" t="str">
            <v>Nguyễn Bạch Hồng Lam</v>
          </cell>
          <cell r="H7751" t="str">
            <v>0036100049765003</v>
          </cell>
          <cell r="I7751" t="str">
            <v xml:space="preserve">OCB- Ngân hàng Phương Đông </v>
          </cell>
        </row>
        <row r="7752">
          <cell r="E7752" t="str">
            <v>31221023625</v>
          </cell>
          <cell r="F7752" t="str">
            <v>089304001679</v>
          </cell>
          <cell r="G7752" t="str">
            <v>Trần Nhã Uyên</v>
          </cell>
          <cell r="H7752">
            <v>70210000413260</v>
          </cell>
          <cell r="I7752" t="str">
            <v>BIDV</v>
          </cell>
        </row>
        <row r="7753">
          <cell r="E7753" t="str">
            <v>31221023626</v>
          </cell>
          <cell r="F7753" t="str">
            <v>089304001605</v>
          </cell>
          <cell r="G7753" t="str">
            <v>Lê Đặng Bảo Vy</v>
          </cell>
          <cell r="H7753" t="str">
            <v>0036100050450008</v>
          </cell>
          <cell r="I7753" t="str">
            <v>Ngân hàng Phương Đông (OCB)</v>
          </cell>
        </row>
        <row r="7754">
          <cell r="E7754" t="str">
            <v>31221023632</v>
          </cell>
          <cell r="F7754" t="str">
            <v>089204005886</v>
          </cell>
          <cell r="G7754" t="str">
            <v>Võ Tiến Đạt</v>
          </cell>
          <cell r="H7754" t="str">
            <v>070133029379</v>
          </cell>
          <cell r="I7754" t="str">
            <v>Sacombank</v>
          </cell>
        </row>
        <row r="7755">
          <cell r="E7755" t="str">
            <v>31221023641</v>
          </cell>
          <cell r="F7755" t="str">
            <v>089303012398</v>
          </cell>
          <cell r="G7755" t="str">
            <v>Bùi Thị Ninh Giang</v>
          </cell>
          <cell r="H7755">
            <v>106875097241</v>
          </cell>
          <cell r="I7755" t="str">
            <v>Vietinbank</v>
          </cell>
        </row>
        <row r="7756">
          <cell r="E7756" t="str">
            <v>31221023642</v>
          </cell>
          <cell r="F7756" t="str">
            <v>089204020335</v>
          </cell>
          <cell r="G7756" t="str">
            <v>TU DUY KHANH</v>
          </cell>
          <cell r="H7756">
            <v>31106897</v>
          </cell>
          <cell r="I7756" t="str">
            <v>ACB</v>
          </cell>
        </row>
        <row r="7757">
          <cell r="E7757" t="str">
            <v>31221023649</v>
          </cell>
          <cell r="F7757" t="str">
            <v>089304013642</v>
          </cell>
          <cell r="G7757" t="str">
            <v>HÀ YẾN THƯ</v>
          </cell>
          <cell r="H7757" t="str">
            <v>9704229201604576915</v>
          </cell>
          <cell r="I7757" t="str">
            <v>MB</v>
          </cell>
        </row>
        <row r="7758">
          <cell r="E7758" t="str">
            <v>31221023650</v>
          </cell>
          <cell r="F7758" t="str">
            <v>089204008654</v>
          </cell>
          <cell r="G7758" t="str">
            <v>LAM THIEN TUONG</v>
          </cell>
          <cell r="H7758" t="str">
            <v>070111847167</v>
          </cell>
          <cell r="I7758" t="str">
            <v>Sacombank</v>
          </cell>
        </row>
        <row r="7759">
          <cell r="E7759" t="str">
            <v>31221023651</v>
          </cell>
          <cell r="F7759" t="str">
            <v>089304005571</v>
          </cell>
          <cell r="G7759" t="str">
            <v>Nguyễn Hoàng Phương Uyên</v>
          </cell>
          <cell r="H7759" t="str">
            <v>0036100050691005</v>
          </cell>
          <cell r="I7759" t="str">
            <v>OCB</v>
          </cell>
        </row>
        <row r="7760">
          <cell r="E7760" t="str">
            <v>31221023666</v>
          </cell>
          <cell r="F7760" t="str">
            <v>089204005162</v>
          </cell>
          <cell r="G7760" t="str">
            <v xml:space="preserve">Nguyễn Trường Định </v>
          </cell>
          <cell r="H7760" t="str">
            <v>0967743377</v>
          </cell>
          <cell r="I7760" t="str">
            <v>OCB</v>
          </cell>
        </row>
        <row r="7761">
          <cell r="E7761" t="str">
            <v>31221023667</v>
          </cell>
          <cell r="F7761" t="str">
            <v>089304010041</v>
          </cell>
          <cell r="G7761" t="str">
            <v>NGUYEN HOANG THANH DUY</v>
          </cell>
          <cell r="H7761" t="str">
            <v>074320022004</v>
          </cell>
          <cell r="I7761" t="str">
            <v>Sacombank</v>
          </cell>
        </row>
        <row r="7762">
          <cell r="E7762" t="str">
            <v>31221023672</v>
          </cell>
          <cell r="F7762" t="str">
            <v>089304017923</v>
          </cell>
          <cell r="G7762" t="str">
            <v>Nguyễn Thị Thanh Nhã</v>
          </cell>
          <cell r="H7762">
            <v>102879619502</v>
          </cell>
          <cell r="I7762" t="str">
            <v>VietinBank</v>
          </cell>
        </row>
        <row r="7763">
          <cell r="E7763" t="str">
            <v>31221023674</v>
          </cell>
          <cell r="F7763" t="str">
            <v>089304017084</v>
          </cell>
          <cell r="G7763" t="str">
            <v>Nguyễn Thị Huỳnh Như</v>
          </cell>
          <cell r="H7763">
            <v>1025934351</v>
          </cell>
          <cell r="I7763" t="str">
            <v>Vietcombank</v>
          </cell>
        </row>
        <row r="7764">
          <cell r="E7764" t="str">
            <v>31221023675</v>
          </cell>
          <cell r="F7764" t="str">
            <v>089204021378</v>
          </cell>
          <cell r="G7764" t="str">
            <v>Nguyễn Hoàng Phúc</v>
          </cell>
          <cell r="H7764" t="str">
            <v>0036100049937009</v>
          </cell>
          <cell r="I7764" t="str">
            <v>OCB</v>
          </cell>
        </row>
        <row r="7765">
          <cell r="E7765" t="str">
            <v>31221023678</v>
          </cell>
          <cell r="F7765">
            <v>352706290</v>
          </cell>
          <cell r="G7765" t="str">
            <v>Hồ Trần Thảo Quyên</v>
          </cell>
          <cell r="H7765" t="str">
            <v>0001717553376</v>
          </cell>
          <cell r="I7765" t="str">
            <v>Quân Đội (MB)</v>
          </cell>
        </row>
        <row r="7766">
          <cell r="E7766" t="str">
            <v>31221023685</v>
          </cell>
          <cell r="F7766" t="str">
            <v>089304001937</v>
          </cell>
          <cell r="G7766" t="str">
            <v>LÊ NGỌC VÂN TRÂM</v>
          </cell>
          <cell r="H7766">
            <v>37201012959324</v>
          </cell>
          <cell r="I7766" t="str">
            <v>MSB - Ngân hàng TMCP Hàng hải Việt Nam</v>
          </cell>
        </row>
        <row r="7767">
          <cell r="E7767" t="str">
            <v>31221023692</v>
          </cell>
          <cell r="F7767" t="str">
            <v>089204014843</v>
          </cell>
          <cell r="G7767" t="str">
            <v>Đinh Quang Thái</v>
          </cell>
          <cell r="H7767" t="str">
            <v>0036100049733004</v>
          </cell>
          <cell r="I7767" t="str">
            <v>OCB</v>
          </cell>
        </row>
        <row r="7768">
          <cell r="E7768" t="str">
            <v>31221023695</v>
          </cell>
          <cell r="F7768" t="str">
            <v>089202017940</v>
          </cell>
          <cell r="G7768" t="str">
            <v>Trần Gia Huy</v>
          </cell>
          <cell r="H7768" t="str">
            <v>0963561700</v>
          </cell>
          <cell r="I7768" t="str">
            <v>Timo Bank Ngân hàng Bản Việt</v>
          </cell>
        </row>
        <row r="7769">
          <cell r="E7769" t="str">
            <v>31221023699</v>
          </cell>
          <cell r="F7769" t="str">
            <v>089304023415</v>
          </cell>
          <cell r="G7769" t="str">
            <v xml:space="preserve">TRAN KIM NGAN </v>
          </cell>
          <cell r="H7769">
            <v>70110000899377</v>
          </cell>
          <cell r="I7769" t="str">
            <v xml:space="preserve">BIDV </v>
          </cell>
        </row>
        <row r="7770">
          <cell r="E7770" t="str">
            <v>31221023704</v>
          </cell>
          <cell r="F7770" t="str">
            <v>083304001858</v>
          </cell>
          <cell r="G7770" t="str">
            <v>Trương Thị Anh Thư</v>
          </cell>
          <cell r="H7770" t="str">
            <v>070116804008</v>
          </cell>
          <cell r="I7770" t="str">
            <v>Sacombank</v>
          </cell>
        </row>
        <row r="7771">
          <cell r="E7771" t="str">
            <v>31221023705</v>
          </cell>
          <cell r="F7771" t="str">
            <v>089304022056</v>
          </cell>
          <cell r="G7771" t="str">
            <v xml:space="preserve">Lê Thị Yến Vy </v>
          </cell>
          <cell r="H7771" t="str">
            <v>07076826701</v>
          </cell>
          <cell r="I7771" t="str">
            <v xml:space="preserve">TPbank </v>
          </cell>
        </row>
        <row r="7772">
          <cell r="E7772" t="str">
            <v>31221023720</v>
          </cell>
          <cell r="F7772" t="str">
            <v>087304016938</v>
          </cell>
          <cell r="G7772" t="str">
            <v>Nguyễn Ngọc Nhi</v>
          </cell>
          <cell r="H7772" t="str">
            <v>0036100049703008</v>
          </cell>
          <cell r="I7772" t="str">
            <v>Thương mại cổ phần phương Đông - OCB</v>
          </cell>
        </row>
        <row r="7773">
          <cell r="E7773" t="str">
            <v>31221023741</v>
          </cell>
          <cell r="F7773" t="str">
            <v>087204013196</v>
          </cell>
          <cell r="G7773" t="str">
            <v>TRAN VO HOANG HUY</v>
          </cell>
          <cell r="H7773">
            <v>6510254271966</v>
          </cell>
          <cell r="I7773" t="str">
            <v>AGRIBANK</v>
          </cell>
        </row>
        <row r="7774">
          <cell r="E7774" t="str">
            <v>31221023744</v>
          </cell>
          <cell r="F7774" t="str">
            <v>087204012090</v>
          </cell>
          <cell r="G7774" t="str">
            <v>Phan Công Tuyền</v>
          </cell>
          <cell r="H7774">
            <v>104876882921</v>
          </cell>
          <cell r="I7774" t="str">
            <v>Vietinbank</v>
          </cell>
        </row>
        <row r="7775">
          <cell r="E7775" t="str">
            <v>31221023745</v>
          </cell>
          <cell r="F7775" t="str">
            <v>048304000167</v>
          </cell>
          <cell r="G7775" t="str">
            <v xml:space="preserve">Đặng Tường Vy </v>
          </cell>
          <cell r="H7775" t="str">
            <v>0036100049720007</v>
          </cell>
          <cell r="I7775" t="str">
            <v xml:space="preserve">OCB </v>
          </cell>
        </row>
        <row r="7776">
          <cell r="E7776" t="str">
            <v>31221023748</v>
          </cell>
          <cell r="F7776" t="str">
            <v>087304005534</v>
          </cell>
          <cell r="G7776" t="str">
            <v>LÊ THỊ NGỌC DIỄM</v>
          </cell>
          <cell r="H7776">
            <v>6920252124</v>
          </cell>
          <cell r="I7776" t="str">
            <v>BIDV</v>
          </cell>
        </row>
        <row r="7777">
          <cell r="E7777" t="str">
            <v>31221023752</v>
          </cell>
          <cell r="F7777" t="str">
            <v>087204001994</v>
          </cell>
          <cell r="G7777" t="str">
            <v>Nguyễn Sơn Lâm</v>
          </cell>
          <cell r="H7777" t="str">
            <v>0036100049710004</v>
          </cell>
          <cell r="I7777" t="str">
            <v>OCB</v>
          </cell>
        </row>
        <row r="7778">
          <cell r="E7778" t="str">
            <v>31221023753</v>
          </cell>
          <cell r="F7778" t="str">
            <v>087203003172</v>
          </cell>
          <cell r="G7778" t="str">
            <v>KIEU DUY LE</v>
          </cell>
          <cell r="H7778" t="str">
            <v>0000292113867</v>
          </cell>
          <cell r="I7778" t="str">
            <v>MB BANK</v>
          </cell>
        </row>
        <row r="7779">
          <cell r="E7779" t="str">
            <v>31221023755</v>
          </cell>
          <cell r="F7779" t="str">
            <v>087304003362</v>
          </cell>
          <cell r="G7779" t="str">
            <v>MARYNA</v>
          </cell>
          <cell r="H7779">
            <v>9906768083</v>
          </cell>
          <cell r="I7779" t="str">
            <v>Vietcombank</v>
          </cell>
        </row>
        <row r="7780">
          <cell r="E7780" t="str">
            <v>31221023756</v>
          </cell>
          <cell r="F7780" t="str">
            <v>087304003746</v>
          </cell>
          <cell r="G7780" t="str">
            <v>Huỳnh Kim Muội</v>
          </cell>
          <cell r="H7780">
            <v>1025598122</v>
          </cell>
          <cell r="I7780" t="str">
            <v>VCB</v>
          </cell>
        </row>
        <row r="7781">
          <cell r="E7781" t="str">
            <v>31221023758</v>
          </cell>
          <cell r="F7781" t="str">
            <v>087304002011</v>
          </cell>
          <cell r="G7781" t="str">
            <v xml:space="preserve">Lê Thị Bích Ngọc </v>
          </cell>
          <cell r="H7781" t="str">
            <v>0036100049712007</v>
          </cell>
          <cell r="I7781" t="str">
            <v>OCB</v>
          </cell>
        </row>
        <row r="7782">
          <cell r="E7782" t="str">
            <v>31221023763</v>
          </cell>
          <cell r="F7782" t="str">
            <v>087304001858</v>
          </cell>
          <cell r="G7782" t="str">
            <v>Nguyễn Thị Thanh Thúy</v>
          </cell>
          <cell r="H7782">
            <v>1014025066</v>
          </cell>
          <cell r="I7782" t="str">
            <v>Vietcombank (VCB)</v>
          </cell>
        </row>
        <row r="7783">
          <cell r="E7783" t="str">
            <v>31221023785</v>
          </cell>
          <cell r="F7783" t="str">
            <v>087304015210</v>
          </cell>
          <cell r="G7783" t="str">
            <v>Nguyễn Thị Bích Ngà</v>
          </cell>
          <cell r="H7783">
            <v>23687377</v>
          </cell>
          <cell r="I7783" t="str">
            <v>Ngân hàng Á Châu (ACB)</v>
          </cell>
        </row>
        <row r="7784">
          <cell r="E7784" t="str">
            <v>31221023786</v>
          </cell>
          <cell r="F7784" t="str">
            <v>087304017343</v>
          </cell>
          <cell r="G7784" t="str">
            <v>Hồ Như Ngọc</v>
          </cell>
          <cell r="H7784" t="str">
            <v>0036100049682008</v>
          </cell>
          <cell r="I7784" t="str">
            <v>OCB</v>
          </cell>
        </row>
        <row r="7785">
          <cell r="E7785" t="str">
            <v>31221023788</v>
          </cell>
          <cell r="F7785" t="str">
            <v>087304004007</v>
          </cell>
          <cell r="G7785" t="str">
            <v>HUYNH NGOC XUAN NHI</v>
          </cell>
          <cell r="H7785">
            <v>6501205221865</v>
          </cell>
          <cell r="I7785" t="str">
            <v>Agribank</v>
          </cell>
        </row>
        <row r="7786">
          <cell r="E7786" t="str">
            <v>31221023789</v>
          </cell>
          <cell r="F7786" t="str">
            <v>087304014015</v>
          </cell>
          <cell r="G7786" t="str">
            <v>Nguyễn Thị Xuân Nhi</v>
          </cell>
          <cell r="H7786" t="str">
            <v>0036100049677007</v>
          </cell>
          <cell r="I7786" t="str">
            <v>OCB</v>
          </cell>
        </row>
        <row r="7787">
          <cell r="E7787" t="str">
            <v>31221023812</v>
          </cell>
          <cell r="F7787" t="str">
            <v>087203002624</v>
          </cell>
          <cell r="G7787" t="str">
            <v>Thái Bá Hải</v>
          </cell>
          <cell r="H7787">
            <v>69110000633421</v>
          </cell>
          <cell r="I7787" t="str">
            <v>BIDV</v>
          </cell>
        </row>
        <row r="7788">
          <cell r="E7788" t="str">
            <v>31221023820</v>
          </cell>
          <cell r="F7788" t="str">
            <v>087304015739</v>
          </cell>
          <cell r="G7788" t="str">
            <v>Đinh Xuân Nghi</v>
          </cell>
          <cell r="H7788" t="str">
            <v>0036100049955007</v>
          </cell>
          <cell r="I7788" t="str">
            <v>OCB</v>
          </cell>
        </row>
        <row r="7789">
          <cell r="E7789" t="str">
            <v>31221023833</v>
          </cell>
          <cell r="F7789" t="str">
            <v>087204011239</v>
          </cell>
          <cell r="G7789" t="str">
            <v>Trương Gia Thịnh</v>
          </cell>
          <cell r="H7789">
            <v>676869379</v>
          </cell>
          <cell r="I7789" t="str">
            <v>VIB</v>
          </cell>
        </row>
        <row r="7790">
          <cell r="E7790" t="str">
            <v>31221023840</v>
          </cell>
          <cell r="F7790" t="str">
            <v>087304005859</v>
          </cell>
          <cell r="G7790" t="str">
            <v>Nguyễn Ngọc Khánh Vy</v>
          </cell>
          <cell r="H7790">
            <v>1030884228</v>
          </cell>
          <cell r="I7790" t="str">
            <v>Vietcombank</v>
          </cell>
        </row>
        <row r="7791">
          <cell r="E7791" t="str">
            <v>31221023854</v>
          </cell>
          <cell r="F7791" t="str">
            <v>087304016143</v>
          </cell>
          <cell r="G7791" t="str">
            <v>Lê Thúy Quyên</v>
          </cell>
          <cell r="H7791" t="str">
            <v>0963756355</v>
          </cell>
          <cell r="I7791" t="str">
            <v xml:space="preserve">Ngân hàng Quân đội ( MB bank) </v>
          </cell>
        </row>
        <row r="7792">
          <cell r="E7792" t="str">
            <v>31221023856</v>
          </cell>
          <cell r="F7792" t="str">
            <v>087304008915</v>
          </cell>
          <cell r="G7792" t="str">
            <v>PHAM VO UYEN THANH (Phạm Võ Uyên Thanh)</v>
          </cell>
          <cell r="H7792" t="str">
            <v>0024100013322002</v>
          </cell>
          <cell r="I7792" t="str">
            <v>OCB</v>
          </cell>
        </row>
        <row r="7793">
          <cell r="E7793" t="str">
            <v>31221023867</v>
          </cell>
          <cell r="F7793" t="str">
            <v>087304006833</v>
          </cell>
          <cell r="G7793" t="str">
            <v>DUONG THUY AN</v>
          </cell>
          <cell r="H7793">
            <v>106872395125</v>
          </cell>
          <cell r="I7793" t="str">
            <v>VietinBank</v>
          </cell>
        </row>
        <row r="7794">
          <cell r="E7794" t="str">
            <v>31221023875</v>
          </cell>
          <cell r="F7794" t="str">
            <v>087303008992</v>
          </cell>
          <cell r="G7794" t="str">
            <v xml:space="preserve">Nguyễn Ngọc Phương Thy </v>
          </cell>
          <cell r="H7794">
            <v>69110000461969</v>
          </cell>
          <cell r="I7794" t="str">
            <v>BIDV</v>
          </cell>
        </row>
        <row r="7795">
          <cell r="E7795" t="str">
            <v>31221023915</v>
          </cell>
          <cell r="F7795" t="str">
            <v>093304005129</v>
          </cell>
          <cell r="G7795" t="str">
            <v>Lê Thị Huỳnh Anh</v>
          </cell>
          <cell r="H7795">
            <v>101876011460</v>
          </cell>
          <cell r="I7795" t="str">
            <v>Vietinbank</v>
          </cell>
        </row>
        <row r="7796">
          <cell r="E7796" t="str">
            <v>31221023917</v>
          </cell>
          <cell r="F7796" t="str">
            <v>093204003265</v>
          </cell>
          <cell r="G7796" t="str">
            <v>Nguyễn Hoàng Duy</v>
          </cell>
          <cell r="H7796">
            <v>108876701864</v>
          </cell>
          <cell r="I7796" t="str">
            <v>Vietinbank</v>
          </cell>
        </row>
        <row r="7797">
          <cell r="E7797" t="str">
            <v>31221023918</v>
          </cell>
          <cell r="F7797" t="str">
            <v>093204008793</v>
          </cell>
          <cell r="G7797" t="str">
            <v>Phạm Văn Thanh Duy</v>
          </cell>
          <cell r="H7797">
            <v>104875905981</v>
          </cell>
          <cell r="I7797" t="str">
            <v>VietinBank</v>
          </cell>
        </row>
        <row r="7798">
          <cell r="E7798" t="str">
            <v>31221023935</v>
          </cell>
          <cell r="F7798" t="str">
            <v>093303006593</v>
          </cell>
          <cell r="G7798" t="str">
            <v>LÊ HOÀNG THỤC ANH</v>
          </cell>
          <cell r="H7798" t="str">
            <v>0767709676</v>
          </cell>
          <cell r="I7798" t="str">
            <v>MB Bank</v>
          </cell>
        </row>
        <row r="7799">
          <cell r="E7799" t="str">
            <v>31221023940</v>
          </cell>
          <cell r="F7799" t="str">
            <v>075204000965</v>
          </cell>
          <cell r="G7799" t="str">
            <v>Nguyễn Hoàng Bảo Ân</v>
          </cell>
          <cell r="H7799">
            <v>1032560661</v>
          </cell>
          <cell r="I7799" t="str">
            <v>Vietcombank</v>
          </cell>
        </row>
        <row r="7800">
          <cell r="E7800" t="str">
            <v>31221023951</v>
          </cell>
          <cell r="F7800" t="str">
            <v>025304004860</v>
          </cell>
          <cell r="G7800" t="str">
            <v>NGUYEN HOANG MINH ANH</v>
          </cell>
          <cell r="H7800">
            <v>1027794973</v>
          </cell>
          <cell r="I7800" t="str">
            <v>Vietcombank</v>
          </cell>
        </row>
        <row r="7801">
          <cell r="E7801" t="str">
            <v>31221023952</v>
          </cell>
          <cell r="F7801">
            <v>276013224</v>
          </cell>
          <cell r="G7801" t="str">
            <v>DAO NGO NGOC ANH</v>
          </cell>
          <cell r="H7801">
            <v>6710912319</v>
          </cell>
          <cell r="I7801" t="str">
            <v>BIDV</v>
          </cell>
        </row>
        <row r="7802">
          <cell r="E7802" t="str">
            <v>31221023953</v>
          </cell>
          <cell r="F7802" t="str">
            <v>079204025718</v>
          </cell>
          <cell r="G7802" t="str">
            <v>VU THAI BAO</v>
          </cell>
          <cell r="H7802">
            <v>19039707806014</v>
          </cell>
          <cell r="I7802" t="str">
            <v xml:space="preserve">Techcombank </v>
          </cell>
        </row>
        <row r="7803">
          <cell r="E7803" t="str">
            <v>31221023958</v>
          </cell>
          <cell r="F7803" t="str">
            <v>075304001827</v>
          </cell>
          <cell r="G7803" t="str">
            <v>Kiều Chinh</v>
          </cell>
          <cell r="H7803">
            <v>1038450948</v>
          </cell>
          <cell r="I7803" t="str">
            <v xml:space="preserve">Vietcombank </v>
          </cell>
        </row>
        <row r="7804">
          <cell r="E7804" t="str">
            <v>31221023974</v>
          </cell>
          <cell r="F7804" t="str">
            <v>075304023664</v>
          </cell>
          <cell r="G7804" t="str">
            <v>PHẠM MAI HƯƠNG GIANG</v>
          </cell>
          <cell r="H7804" t="str">
            <v>0971299846</v>
          </cell>
          <cell r="I7804" t="str">
            <v>OCB</v>
          </cell>
        </row>
        <row r="7805">
          <cell r="E7805" t="str">
            <v>31221023975</v>
          </cell>
          <cell r="F7805" t="str">
            <v>075304010673</v>
          </cell>
          <cell r="G7805" t="str">
            <v xml:space="preserve">Nguyễn Hà Giang </v>
          </cell>
          <cell r="H7805">
            <v>1030079275</v>
          </cell>
          <cell r="I7805" t="str">
            <v xml:space="preserve">Vietcombank </v>
          </cell>
        </row>
        <row r="7806">
          <cell r="E7806" t="str">
            <v>31221023981</v>
          </cell>
          <cell r="F7806" t="str">
            <v>075304016092</v>
          </cell>
          <cell r="G7806" t="str">
            <v>PHAM HONG HANH</v>
          </cell>
          <cell r="H7806" t="str">
            <v>0036100050192009</v>
          </cell>
          <cell r="I7806" t="str">
            <v>OCB</v>
          </cell>
        </row>
        <row r="7807">
          <cell r="E7807" t="str">
            <v>31221023982</v>
          </cell>
          <cell r="F7807" t="str">
            <v>075204021759</v>
          </cell>
          <cell r="G7807" t="str">
            <v>Thái Quang Hảo</v>
          </cell>
          <cell r="H7807" t="str">
            <v>05460897801</v>
          </cell>
          <cell r="I7807" t="str">
            <v>TPBank</v>
          </cell>
        </row>
        <row r="7808">
          <cell r="E7808" t="str">
            <v>31221023995</v>
          </cell>
          <cell r="F7808" t="str">
            <v>075204000956</v>
          </cell>
          <cell r="G7808" t="str">
            <v>Đỗ Quang Huy</v>
          </cell>
          <cell r="H7808" t="str">
            <v>07659873801</v>
          </cell>
          <cell r="I7808" t="str">
            <v>TPBank</v>
          </cell>
        </row>
        <row r="7809">
          <cell r="E7809" t="str">
            <v>31221024000</v>
          </cell>
          <cell r="F7809" t="str">
            <v>075204010448</v>
          </cell>
          <cell r="G7809" t="str">
            <v>PHAM HOANG KHANG</v>
          </cell>
          <cell r="H7809" t="str">
            <v>0417041003088</v>
          </cell>
          <cell r="I7809" t="str">
            <v>Bản Việt</v>
          </cell>
        </row>
        <row r="7810">
          <cell r="E7810" t="str">
            <v>31221024002</v>
          </cell>
          <cell r="F7810" t="str">
            <v>075204018222</v>
          </cell>
          <cell r="G7810" t="str">
            <v>NGUYỄN ANH KIỆT</v>
          </cell>
          <cell r="H7810">
            <v>1030774310</v>
          </cell>
          <cell r="I7810" t="str">
            <v>VIETCOMBANK</v>
          </cell>
        </row>
        <row r="7811">
          <cell r="E7811" t="str">
            <v>31221024003</v>
          </cell>
          <cell r="F7811" t="str">
            <v>075204018222</v>
          </cell>
          <cell r="G7811" t="str">
            <v>NGUYỄN ANH KIỆT</v>
          </cell>
          <cell r="H7811">
            <v>1030774310</v>
          </cell>
          <cell r="I7811" t="str">
            <v>Vietcombank</v>
          </cell>
        </row>
        <row r="7812">
          <cell r="E7812" t="str">
            <v>31221024010</v>
          </cell>
          <cell r="F7812" t="str">
            <v>075304004355</v>
          </cell>
          <cell r="G7812" t="str">
            <v>TRAN GIA LINH</v>
          </cell>
          <cell r="H7812">
            <v>1035975806</v>
          </cell>
          <cell r="I7812" t="str">
            <v>Vietcombank</v>
          </cell>
        </row>
        <row r="7813">
          <cell r="E7813" t="str">
            <v>31221024017</v>
          </cell>
          <cell r="F7813" t="str">
            <v>075304018427</v>
          </cell>
          <cell r="G7813" t="str">
            <v>NGUYEN THI NGOC MAI</v>
          </cell>
          <cell r="H7813">
            <v>999642624</v>
          </cell>
          <cell r="I7813" t="str">
            <v>VIB Bank</v>
          </cell>
        </row>
        <row r="7814">
          <cell r="E7814" t="str">
            <v>31221024019</v>
          </cell>
          <cell r="F7814" t="str">
            <v>075204008453</v>
          </cell>
          <cell r="G7814" t="str">
            <v>Nguyễn Cao Minh</v>
          </cell>
          <cell r="H7814">
            <v>1016733108</v>
          </cell>
          <cell r="I7814" t="str">
            <v>Vietcombank</v>
          </cell>
        </row>
        <row r="7815">
          <cell r="E7815" t="str">
            <v>31221024027</v>
          </cell>
          <cell r="F7815" t="str">
            <v>079304044671</v>
          </cell>
          <cell r="G7815" t="str">
            <v>Trần Bảo Gia Nghi</v>
          </cell>
          <cell r="H7815" t="str">
            <v>0946154174</v>
          </cell>
          <cell r="I7815" t="str">
            <v>MB Bank</v>
          </cell>
        </row>
        <row r="7816">
          <cell r="E7816" t="str">
            <v>31221024035</v>
          </cell>
          <cell r="F7816" t="str">
            <v>075204008295</v>
          </cell>
          <cell r="G7816" t="str">
            <v>Trần Thiện Nhân</v>
          </cell>
          <cell r="H7816">
            <v>9363952156</v>
          </cell>
          <cell r="I7816" t="str">
            <v>Vietcombank</v>
          </cell>
        </row>
        <row r="7817">
          <cell r="E7817" t="str">
            <v>31221024043</v>
          </cell>
          <cell r="F7817" t="str">
            <v>075304003040</v>
          </cell>
          <cell r="G7817" t="str">
            <v>NGUYEN YEN NHI</v>
          </cell>
          <cell r="H7817">
            <v>1030099178</v>
          </cell>
          <cell r="I7817" t="str">
            <v xml:space="preserve">Vietcombank </v>
          </cell>
        </row>
        <row r="7818">
          <cell r="E7818" t="str">
            <v>31221024045</v>
          </cell>
          <cell r="F7818" t="str">
            <v>074304005082</v>
          </cell>
          <cell r="G7818" t="str">
            <v xml:space="preserve">Hồ Giang Tố Nhi </v>
          </cell>
          <cell r="H7818">
            <v>19037094755011</v>
          </cell>
          <cell r="I7818" t="str">
            <v xml:space="preserve">Techcombank </v>
          </cell>
        </row>
        <row r="7819">
          <cell r="E7819" t="str">
            <v>31221024056</v>
          </cell>
          <cell r="F7819" t="str">
            <v>075304001835</v>
          </cell>
          <cell r="G7819" t="str">
            <v xml:space="preserve">Trần Nguyễn Quỳnh Như </v>
          </cell>
          <cell r="H7819">
            <v>1031265798</v>
          </cell>
          <cell r="I7819" t="str">
            <v>Vietcombank</v>
          </cell>
        </row>
        <row r="7820">
          <cell r="E7820" t="str">
            <v>31221024059</v>
          </cell>
          <cell r="F7820" t="str">
            <v>075304004816</v>
          </cell>
          <cell r="G7820" t="str">
            <v>Nguyễn Hà Ngọc Như</v>
          </cell>
          <cell r="H7820">
            <v>620001060001607</v>
          </cell>
          <cell r="I7820" t="str">
            <v>Ngân hàng TMCP Bắc Á</v>
          </cell>
        </row>
        <row r="7821">
          <cell r="E7821" t="str">
            <v>31221024069</v>
          </cell>
          <cell r="F7821" t="str">
            <v>075204014156</v>
          </cell>
          <cell r="G7821" t="str">
            <v>Trần Minh Quân</v>
          </cell>
          <cell r="H7821">
            <v>6722669928</v>
          </cell>
          <cell r="I7821" t="str">
            <v>BIDV</v>
          </cell>
        </row>
        <row r="7822">
          <cell r="E7822" t="str">
            <v>31221024080</v>
          </cell>
          <cell r="F7822" t="str">
            <v>075204010443</v>
          </cell>
          <cell r="G7822" t="str">
            <v>THAI HUU QUYNH</v>
          </cell>
          <cell r="H7822">
            <v>6701535280</v>
          </cell>
          <cell r="I7822" t="str">
            <v>BIDV</v>
          </cell>
        </row>
        <row r="7823">
          <cell r="E7823" t="str">
            <v>31221024083</v>
          </cell>
          <cell r="F7823" t="str">
            <v>075204003059</v>
          </cell>
          <cell r="G7823" t="str">
            <v>NGUYEN THUONG SANG</v>
          </cell>
          <cell r="H7823">
            <v>1033536559</v>
          </cell>
          <cell r="I7823" t="str">
            <v>Vietcombank</v>
          </cell>
        </row>
        <row r="7824">
          <cell r="E7824" t="str">
            <v>31221024093</v>
          </cell>
          <cell r="F7824" t="str">
            <v>040304025184</v>
          </cell>
          <cell r="G7824" t="str">
            <v>Phùng Thị Phương Thảo</v>
          </cell>
          <cell r="H7824" t="str">
            <v>0024100013317009</v>
          </cell>
          <cell r="I7824" t="str">
            <v>OCB</v>
          </cell>
        </row>
        <row r="7825">
          <cell r="E7825" t="str">
            <v>31221024096</v>
          </cell>
          <cell r="F7825" t="str">
            <v>075304002047</v>
          </cell>
          <cell r="G7825" t="str">
            <v>Hoàng Anh Phương Thảo</v>
          </cell>
          <cell r="H7825">
            <v>1016729513</v>
          </cell>
          <cell r="I7825" t="str">
            <v>Vietcombank</v>
          </cell>
        </row>
        <row r="7826">
          <cell r="E7826" t="str">
            <v>31221024100</v>
          </cell>
          <cell r="F7826" t="str">
            <v>075304012810</v>
          </cell>
          <cell r="G7826" t="str">
            <v>Phạm Thanh Bảo Thi</v>
          </cell>
          <cell r="H7826">
            <v>1031080917</v>
          </cell>
          <cell r="I7826" t="str">
            <v>Vietcombank</v>
          </cell>
        </row>
        <row r="7827">
          <cell r="E7827" t="str">
            <v>31221024105</v>
          </cell>
          <cell r="F7827" t="str">
            <v>075304024946</v>
          </cell>
          <cell r="G7827" t="str">
            <v>PHẠM ANH THƯ</v>
          </cell>
          <cell r="H7827">
            <v>108876977014</v>
          </cell>
          <cell r="I7827" t="str">
            <v>VIETINBANK</v>
          </cell>
        </row>
        <row r="7828">
          <cell r="E7828" t="str">
            <v>31221024111</v>
          </cell>
          <cell r="F7828" t="str">
            <v>075304012210</v>
          </cell>
          <cell r="G7828" t="str">
            <v>PHAM HAI THUY</v>
          </cell>
          <cell r="H7828">
            <v>1016733362</v>
          </cell>
          <cell r="I7828" t="str">
            <v>VIETCOMBANK</v>
          </cell>
        </row>
        <row r="7829">
          <cell r="E7829" t="str">
            <v>31221024122</v>
          </cell>
          <cell r="F7829" t="str">
            <v>075204003801</v>
          </cell>
          <cell r="G7829" t="str">
            <v>Đặng Xuân Trọng</v>
          </cell>
          <cell r="H7829" t="str">
            <v>0036100049865008</v>
          </cell>
          <cell r="I7829" t="str">
            <v>OCB</v>
          </cell>
        </row>
        <row r="7830">
          <cell r="E7830" t="str">
            <v>31221024125</v>
          </cell>
          <cell r="F7830" t="str">
            <v>075304013930</v>
          </cell>
          <cell r="G7830" t="str">
            <v>TRAN DAO SON TRUC</v>
          </cell>
          <cell r="H7830">
            <v>9888087708</v>
          </cell>
          <cell r="I7830" t="str">
            <v xml:space="preserve">Vietcombank </v>
          </cell>
        </row>
        <row r="7831">
          <cell r="E7831" t="str">
            <v>31221024131</v>
          </cell>
          <cell r="F7831" t="str">
            <v>075304003045</v>
          </cell>
          <cell r="G7831" t="str">
            <v>TRẦN UYỂN VI VI</v>
          </cell>
          <cell r="H7831" t="str">
            <v>0865079837</v>
          </cell>
          <cell r="I7831" t="str">
            <v>MB Bank</v>
          </cell>
        </row>
        <row r="7832">
          <cell r="E7832" t="str">
            <v>31221024141</v>
          </cell>
          <cell r="F7832" t="str">
            <v>075304002089</v>
          </cell>
          <cell r="G7832" t="str">
            <v>TRUONG DO LINH XUAN</v>
          </cell>
          <cell r="H7832">
            <v>6701536469</v>
          </cell>
          <cell r="I7832" t="str">
            <v>BIDV</v>
          </cell>
        </row>
        <row r="7833">
          <cell r="E7833" t="str">
            <v>31221024142</v>
          </cell>
          <cell r="F7833" t="str">
            <v>075304016383</v>
          </cell>
          <cell r="G7833" t="str">
            <v>TRAN THI NHU Y</v>
          </cell>
          <cell r="H7833" t="str">
            <v>0036100050892008</v>
          </cell>
          <cell r="I7833" t="str">
            <v>OCB</v>
          </cell>
        </row>
        <row r="7834">
          <cell r="E7834" t="str">
            <v>31221024145</v>
          </cell>
          <cell r="F7834" t="str">
            <v>075304020382</v>
          </cell>
          <cell r="G7834" t="str">
            <v>Nguyễn Thị Hải Yến</v>
          </cell>
          <cell r="H7834">
            <v>1031989590</v>
          </cell>
          <cell r="I7834" t="str">
            <v>Vietcombank</v>
          </cell>
        </row>
        <row r="7835">
          <cell r="E7835" t="str">
            <v>31221024151</v>
          </cell>
          <cell r="F7835" t="str">
            <v>075204019027</v>
          </cell>
          <cell r="G7835" t="str">
            <v>TAT CHI LAM</v>
          </cell>
          <cell r="H7835">
            <v>146704070005675</v>
          </cell>
          <cell r="I7835" t="str">
            <v>HD Bank</v>
          </cell>
        </row>
        <row r="7836">
          <cell r="E7836" t="str">
            <v>31221024153</v>
          </cell>
          <cell r="F7836" t="str">
            <v>075204007711</v>
          </cell>
          <cell r="G7836" t="str">
            <v>Hoàng Võ Hải Nam</v>
          </cell>
          <cell r="H7836" t="str">
            <v>0036100049836008</v>
          </cell>
          <cell r="I7836" t="str">
            <v>Thương mại cổ phần Phương Đông - OCB</v>
          </cell>
        </row>
        <row r="7837">
          <cell r="E7837" t="str">
            <v>31221024159</v>
          </cell>
          <cell r="F7837" t="str">
            <v>075303014961</v>
          </cell>
          <cell r="G7837" t="str">
            <v xml:space="preserve">Đinh Thị Phương Nhung </v>
          </cell>
          <cell r="H7837" t="str">
            <v>0036100051559003</v>
          </cell>
          <cell r="I7837" t="str">
            <v xml:space="preserve">Ngân hàng Phương Đông </v>
          </cell>
        </row>
        <row r="7838">
          <cell r="E7838" t="str">
            <v>31221024160</v>
          </cell>
          <cell r="F7838" t="str">
            <v>075304012333</v>
          </cell>
          <cell r="G7838" t="str">
            <v>LE HONG TRINH</v>
          </cell>
          <cell r="H7838">
            <v>19038930509017</v>
          </cell>
          <cell r="I7838" t="str">
            <v>Techcombank</v>
          </cell>
        </row>
        <row r="7839">
          <cell r="E7839" t="str">
            <v>31221024165</v>
          </cell>
          <cell r="F7839" t="str">
            <v>075304013164</v>
          </cell>
          <cell r="G7839" t="str">
            <v>Trương Ý Vy</v>
          </cell>
          <cell r="H7839" t="str">
            <v>0024100012983005</v>
          </cell>
          <cell r="I7839" t="str">
            <v>OCB</v>
          </cell>
        </row>
        <row r="7840">
          <cell r="E7840" t="str">
            <v>31221024174</v>
          </cell>
          <cell r="F7840" t="str">
            <v>075304017006</v>
          </cell>
          <cell r="G7840" t="str">
            <v>Nguyễn Bảo Anh</v>
          </cell>
          <cell r="H7840" t="str">
            <v>0909862367</v>
          </cell>
          <cell r="I7840" t="str">
            <v>MB BANK</v>
          </cell>
        </row>
        <row r="7841">
          <cell r="E7841" t="str">
            <v>31221024186</v>
          </cell>
          <cell r="F7841" t="str">
            <v>075304001933</v>
          </cell>
          <cell r="G7841" t="str">
            <v>Trần Thị Hồng Ngọc</v>
          </cell>
          <cell r="H7841" t="str">
            <v>0829469938</v>
          </cell>
          <cell r="I7841" t="str">
            <v>MB</v>
          </cell>
        </row>
        <row r="7842">
          <cell r="E7842" t="str">
            <v>31221024220</v>
          </cell>
          <cell r="F7842" t="str">
            <v>075204013778</v>
          </cell>
          <cell r="G7842" t="str">
            <v>Đoàn Hữu Thịnh</v>
          </cell>
          <cell r="H7842">
            <v>67010001555765</v>
          </cell>
          <cell r="I7842" t="str">
            <v>Bidv</v>
          </cell>
        </row>
        <row r="7843">
          <cell r="E7843" t="str">
            <v>31221024228</v>
          </cell>
          <cell r="F7843" t="str">
            <v>075304009960</v>
          </cell>
          <cell r="G7843" t="str">
            <v>Dương Thị Thảo Vy</v>
          </cell>
          <cell r="H7843" t="str">
            <v>0036100049742003</v>
          </cell>
          <cell r="I7843" t="str">
            <v>OCB</v>
          </cell>
        </row>
        <row r="7844">
          <cell r="E7844" t="str">
            <v>31221024234</v>
          </cell>
          <cell r="F7844" t="str">
            <v>075304015465</v>
          </cell>
          <cell r="G7844" t="str">
            <v>HUA NGOC BAO CHAU</v>
          </cell>
          <cell r="H7844" t="str">
            <v>0036100050333001</v>
          </cell>
          <cell r="I7844" t="str">
            <v>OCB</v>
          </cell>
        </row>
        <row r="7845">
          <cell r="E7845" t="str">
            <v>31221024238</v>
          </cell>
          <cell r="F7845" t="str">
            <v>075304023939</v>
          </cell>
          <cell r="G7845" t="str">
            <v>Lã Ngọc Minh Hạnh</v>
          </cell>
          <cell r="H7845" t="str">
            <v>0352064130</v>
          </cell>
          <cell r="I7845" t="str">
            <v>MB Bank</v>
          </cell>
        </row>
        <row r="7846">
          <cell r="E7846" t="str">
            <v>31221024243</v>
          </cell>
          <cell r="F7846" t="str">
            <v>075204020060</v>
          </cell>
          <cell r="G7846" t="str">
            <v>Nguyễn Thành Khôi</v>
          </cell>
          <cell r="H7846">
            <v>1031116525</v>
          </cell>
          <cell r="I7846" t="str">
            <v>Vietcombank</v>
          </cell>
        </row>
        <row r="7847">
          <cell r="E7847" t="str">
            <v>31221024250</v>
          </cell>
          <cell r="F7847" t="str">
            <v>075304021460</v>
          </cell>
          <cell r="G7847" t="str">
            <v>HO QUYNH NGA</v>
          </cell>
          <cell r="H7847" t="str">
            <v>0036100050242006</v>
          </cell>
          <cell r="I7847" t="str">
            <v>OCB</v>
          </cell>
        </row>
        <row r="7848">
          <cell r="E7848" t="str">
            <v>31221024256</v>
          </cell>
          <cell r="F7848" t="str">
            <v>075304010683</v>
          </cell>
          <cell r="G7848" t="str">
            <v>NGUYỄN TIỂU NHI</v>
          </cell>
          <cell r="H7848">
            <v>4784841368</v>
          </cell>
          <cell r="I7848" t="str">
            <v>Techcombank</v>
          </cell>
        </row>
        <row r="7849">
          <cell r="E7849" t="str">
            <v>31221024265</v>
          </cell>
          <cell r="F7849" t="str">
            <v>075304019925</v>
          </cell>
          <cell r="G7849" t="str">
            <v>LÊ NGỌC ANH THƯ</v>
          </cell>
          <cell r="H7849" t="str">
            <v>0036100051877005</v>
          </cell>
          <cell r="I7849" t="str">
            <v>OCB</v>
          </cell>
        </row>
        <row r="7850">
          <cell r="E7850" t="str">
            <v>31221024281</v>
          </cell>
          <cell r="F7850" t="str">
            <v>075304010747</v>
          </cell>
          <cell r="G7850" t="str">
            <v>Nguyễn Thị Thanh Loan</v>
          </cell>
          <cell r="H7850" t="str">
            <v>0348551346</v>
          </cell>
          <cell r="I7850" t="str">
            <v>MB Bank</v>
          </cell>
        </row>
        <row r="7851">
          <cell r="E7851" t="str">
            <v>31221024285</v>
          </cell>
          <cell r="F7851" t="str">
            <v>075204003929</v>
          </cell>
          <cell r="G7851" t="str">
            <v>Ngô Kim Quý Phúc</v>
          </cell>
          <cell r="H7851">
            <v>9336528165</v>
          </cell>
          <cell r="I7851" t="str">
            <v>Vietcombank</v>
          </cell>
        </row>
        <row r="7852">
          <cell r="E7852" t="str">
            <v>31221024286</v>
          </cell>
          <cell r="F7852" t="str">
            <v>075204003491</v>
          </cell>
          <cell r="G7852" t="str">
            <v xml:space="preserve">Phạm Dương Thái </v>
          </cell>
          <cell r="H7852" t="str">
            <v>0768005167</v>
          </cell>
          <cell r="I7852" t="str">
            <v xml:space="preserve">MB </v>
          </cell>
        </row>
        <row r="7853">
          <cell r="E7853" t="str">
            <v>31221024287</v>
          </cell>
          <cell r="F7853" t="str">
            <v>075204018602</v>
          </cell>
          <cell r="G7853" t="str">
            <v>LÊ PHẠM HỮU THẮNG</v>
          </cell>
          <cell r="H7853">
            <v>1031253052</v>
          </cell>
          <cell r="I7853" t="str">
            <v>Vietcombank</v>
          </cell>
        </row>
        <row r="7854">
          <cell r="E7854" t="str">
            <v>31221024296</v>
          </cell>
          <cell r="F7854" t="str">
            <v>075204004005</v>
          </cell>
          <cell r="G7854" t="str">
            <v>NGUYEN DON DUC</v>
          </cell>
          <cell r="H7854">
            <v>106871391796</v>
          </cell>
          <cell r="I7854" t="str">
            <v>Vietinbank</v>
          </cell>
        </row>
        <row r="7855">
          <cell r="E7855" t="str">
            <v>31221024308</v>
          </cell>
          <cell r="F7855" t="str">
            <v>075304013369</v>
          </cell>
          <cell r="G7855" t="str">
            <v>Nghiêm Thị Quỳnh Như</v>
          </cell>
          <cell r="H7855" t="str">
            <v>00000487476</v>
          </cell>
          <cell r="I7855" t="str">
            <v>TP Bank</v>
          </cell>
        </row>
        <row r="7856">
          <cell r="E7856" t="str">
            <v>31221024313</v>
          </cell>
          <cell r="F7856" t="str">
            <v>075304022192</v>
          </cell>
          <cell r="G7856" t="str">
            <v>Cao Thị Minh Tâm</v>
          </cell>
          <cell r="H7856" t="str">
            <v>050138413311</v>
          </cell>
          <cell r="I7856" t="str">
            <v>Sacombank</v>
          </cell>
        </row>
        <row r="7857">
          <cell r="E7857" t="str">
            <v>31221024314</v>
          </cell>
          <cell r="F7857" t="str">
            <v>075204011586</v>
          </cell>
          <cell r="G7857" t="str">
            <v>Lê Bá Thanh</v>
          </cell>
          <cell r="H7857">
            <v>19037329584013</v>
          </cell>
          <cell r="I7857" t="str">
            <v>TECHCOMBANK</v>
          </cell>
        </row>
        <row r="7858">
          <cell r="E7858" t="str">
            <v>31221024315</v>
          </cell>
          <cell r="F7858" t="str">
            <v>075204010386</v>
          </cell>
          <cell r="G7858" t="str">
            <v>LE MINH THIEN</v>
          </cell>
          <cell r="H7858" t="str">
            <v>0832720264</v>
          </cell>
          <cell r="I7858" t="str">
            <v>Ngân hàng Quân Đội</v>
          </cell>
        </row>
        <row r="7859">
          <cell r="E7859" t="str">
            <v>31221024321</v>
          </cell>
          <cell r="F7859" t="str">
            <v>075304001447</v>
          </cell>
          <cell r="G7859" t="str">
            <v>NGUYEN NGOC TU TRINH</v>
          </cell>
          <cell r="H7859">
            <v>67910000575620</v>
          </cell>
          <cell r="I7859" t="str">
            <v xml:space="preserve">BIDV </v>
          </cell>
        </row>
        <row r="7860">
          <cell r="E7860" t="str">
            <v>31221024329</v>
          </cell>
          <cell r="F7860" t="str">
            <v>075304014124</v>
          </cell>
          <cell r="G7860" t="str">
            <v>Nguyễn Thị Hương Giang</v>
          </cell>
          <cell r="H7860" t="str">
            <v>050138020840</v>
          </cell>
          <cell r="I7860" t="str">
            <v>Sacombank</v>
          </cell>
        </row>
        <row r="7861">
          <cell r="E7861" t="str">
            <v>31221024339</v>
          </cell>
          <cell r="F7861" t="str">
            <v>075304017047</v>
          </cell>
          <cell r="G7861" t="str">
            <v>Dương Ngọc Trâm</v>
          </cell>
          <cell r="H7861">
            <v>106876848663</v>
          </cell>
          <cell r="I7861" t="str">
            <v>Vietinbank</v>
          </cell>
        </row>
        <row r="7862">
          <cell r="E7862" t="str">
            <v>31221024361</v>
          </cell>
          <cell r="F7862" t="str">
            <v>058304001216</v>
          </cell>
          <cell r="G7862" t="str">
            <v>Bùi Thị Phương Anh</v>
          </cell>
          <cell r="H7862">
            <v>6150954737</v>
          </cell>
          <cell r="I7862" t="str">
            <v>BIDV</v>
          </cell>
        </row>
        <row r="7863">
          <cell r="E7863" t="str">
            <v>31221024366</v>
          </cell>
          <cell r="F7863" t="str">
            <v>058304001222</v>
          </cell>
          <cell r="G7863" t="str">
            <v>Cao Hà Thanh Chi</v>
          </cell>
          <cell r="H7863">
            <v>8854346833</v>
          </cell>
          <cell r="I7863" t="str">
            <v>BIDV</v>
          </cell>
        </row>
        <row r="7864">
          <cell r="E7864" t="str">
            <v>31221024377</v>
          </cell>
          <cell r="F7864" t="str">
            <v>058304001239</v>
          </cell>
          <cell r="G7864" t="str">
            <v>Vương Hà Gia Linh</v>
          </cell>
          <cell r="H7864">
            <v>7634131341354</v>
          </cell>
          <cell r="I7864" t="str">
            <v>MB</v>
          </cell>
        </row>
        <row r="7865">
          <cell r="E7865" t="str">
            <v>31221024382</v>
          </cell>
          <cell r="F7865" t="str">
            <v>058304002902</v>
          </cell>
          <cell r="G7865" t="str">
            <v>LE PHUONG KHANH NHU</v>
          </cell>
          <cell r="H7865">
            <v>9853942504</v>
          </cell>
          <cell r="I7865" t="str">
            <v>VIETCOMBANK</v>
          </cell>
        </row>
        <row r="7866">
          <cell r="E7866" t="str">
            <v>31221024388</v>
          </cell>
          <cell r="F7866" t="str">
            <v>058304001236</v>
          </cell>
          <cell r="G7866" t="str">
            <v>Võ Như Trầm</v>
          </cell>
          <cell r="H7866">
            <v>61510000909126</v>
          </cell>
          <cell r="I7866" t="str">
            <v>BIDV</v>
          </cell>
        </row>
        <row r="7867">
          <cell r="E7867" t="str">
            <v>31221024389</v>
          </cell>
          <cell r="F7867" t="str">
            <v>058304001592</v>
          </cell>
          <cell r="G7867" t="str">
            <v>PHUONG NGUYEN THUY TRAN</v>
          </cell>
          <cell r="H7867">
            <v>104884460991</v>
          </cell>
          <cell r="I7867" t="str">
            <v>Viettinbank</v>
          </cell>
        </row>
        <row r="7868">
          <cell r="E7868" t="str">
            <v>31221024395</v>
          </cell>
          <cell r="F7868" t="str">
            <v>058304001434</v>
          </cell>
          <cell r="G7868" t="str">
            <v xml:space="preserve">Huỳnh Thị Hồng Ngọc </v>
          </cell>
          <cell r="H7868">
            <v>107875636208</v>
          </cell>
          <cell r="I7868" t="str">
            <v>Vietinbank</v>
          </cell>
        </row>
        <row r="7869">
          <cell r="E7869" t="str">
            <v>31221024404</v>
          </cell>
          <cell r="F7869" t="str">
            <v>058304001346</v>
          </cell>
          <cell r="G7869" t="str">
            <v>Đỗ Thị Mỹ Khánh</v>
          </cell>
          <cell r="H7869">
            <v>61510000736537</v>
          </cell>
          <cell r="I7869" t="str">
            <v>BIDV</v>
          </cell>
        </row>
        <row r="7870">
          <cell r="E7870" t="str">
            <v>31221024434</v>
          </cell>
          <cell r="F7870" t="str">
            <v>060304000297</v>
          </cell>
          <cell r="G7870" t="str">
            <v xml:space="preserve">Nguyễn Thái Ngọc Lam </v>
          </cell>
          <cell r="H7870">
            <v>1024894168</v>
          </cell>
          <cell r="I7870" t="str">
            <v>Vietcombank</v>
          </cell>
        </row>
        <row r="7871">
          <cell r="E7871" t="str">
            <v>31221024436</v>
          </cell>
          <cell r="F7871" t="str">
            <v>060304002531</v>
          </cell>
          <cell r="G7871" t="str">
            <v>Đỗ Thị Mỹ Linh</v>
          </cell>
          <cell r="H7871" t="str">
            <v>0036100051242007</v>
          </cell>
          <cell r="I7871" t="str">
            <v>OCB</v>
          </cell>
        </row>
        <row r="7872">
          <cell r="E7872" t="str">
            <v>31221024454</v>
          </cell>
          <cell r="F7872" t="str">
            <v>060204000301</v>
          </cell>
          <cell r="G7872" t="str">
            <v>NGUYỄN DƯƠNG KHÁNH VŨ</v>
          </cell>
          <cell r="H7872" t="str">
            <v>0036100050832008</v>
          </cell>
          <cell r="I7872" t="str">
            <v>OCB</v>
          </cell>
        </row>
        <row r="7873">
          <cell r="E7873" t="str">
            <v>31221024455</v>
          </cell>
          <cell r="F7873" t="str">
            <v>060304002306</v>
          </cell>
          <cell r="G7873" t="str">
            <v>NGUYỄN PHẠM KIỀU VY</v>
          </cell>
          <cell r="H7873">
            <v>19039171779019</v>
          </cell>
          <cell r="I7873" t="str">
            <v>Techcombank</v>
          </cell>
        </row>
        <row r="7874">
          <cell r="E7874" t="str">
            <v>31221024456</v>
          </cell>
          <cell r="F7874" t="str">
            <v>079304034964</v>
          </cell>
          <cell r="G7874" t="str">
            <v>Ngô Nguyễn Linh Vy</v>
          </cell>
          <cell r="H7874">
            <v>5751242612</v>
          </cell>
          <cell r="I7874" t="str">
            <v>MB Bank</v>
          </cell>
        </row>
        <row r="7875">
          <cell r="E7875" t="str">
            <v>31221024462</v>
          </cell>
          <cell r="F7875" t="str">
            <v>060304011317</v>
          </cell>
          <cell r="G7875" t="str">
            <v>UNG BUU HA PHUONG</v>
          </cell>
          <cell r="H7875">
            <v>1014003315</v>
          </cell>
          <cell r="I7875" t="str">
            <v>Vietcombank</v>
          </cell>
        </row>
        <row r="7876">
          <cell r="E7876" t="str">
            <v>31221024468</v>
          </cell>
          <cell r="F7876" t="str">
            <v>060304002503</v>
          </cell>
          <cell r="G7876" t="str">
            <v>Lê Nhã Nhật Hân</v>
          </cell>
          <cell r="H7876" t="str">
            <v>0036100050371008</v>
          </cell>
          <cell r="I7876" t="str">
            <v>OCB</v>
          </cell>
        </row>
        <row r="7877">
          <cell r="E7877" t="str">
            <v>31221024478</v>
          </cell>
          <cell r="F7877" t="str">
            <v>060304006533</v>
          </cell>
          <cell r="G7877" t="str">
            <v>Giang Thị Bích Trâm</v>
          </cell>
          <cell r="H7877" t="str">
            <v>0819693134</v>
          </cell>
          <cell r="I7877" t="str">
            <v>MB Bank</v>
          </cell>
        </row>
        <row r="7878">
          <cell r="E7878" t="str">
            <v>31221024480</v>
          </cell>
          <cell r="F7878" t="str">
            <v>060304002586</v>
          </cell>
          <cell r="G7878" t="str">
            <v>PHAM QUYNH PHUONG ANH</v>
          </cell>
          <cell r="H7878">
            <v>6110701360</v>
          </cell>
          <cell r="I7878" t="str">
            <v>BIDV</v>
          </cell>
        </row>
        <row r="7879">
          <cell r="E7879" t="str">
            <v>31221024482</v>
          </cell>
          <cell r="F7879" t="str">
            <v>060204002139</v>
          </cell>
          <cell r="G7879" t="str">
            <v>Ngô Minh Hòa</v>
          </cell>
          <cell r="H7879" t="str">
            <v>0402102508051</v>
          </cell>
          <cell r="I7879" t="str">
            <v xml:space="preserve">Ngân hàng Quân đội MB Bank </v>
          </cell>
        </row>
        <row r="7880">
          <cell r="E7880" t="str">
            <v>31221024492</v>
          </cell>
          <cell r="F7880" t="str">
            <v>060304002016</v>
          </cell>
          <cell r="G7880" t="str">
            <v>Võ Tâm Đan</v>
          </cell>
          <cell r="H7880">
            <v>103876462920</v>
          </cell>
          <cell r="I7880" t="str">
            <v>Vietinbank</v>
          </cell>
        </row>
        <row r="7881">
          <cell r="E7881" t="str">
            <v>31221024493</v>
          </cell>
          <cell r="F7881" t="str">
            <v>060304001276</v>
          </cell>
          <cell r="G7881" t="str">
            <v xml:space="preserve">Lữ Thị Ngọc Hà </v>
          </cell>
          <cell r="H7881" t="str">
            <v>050138481856</v>
          </cell>
          <cell r="I7881" t="str">
            <v>sacombank</v>
          </cell>
        </row>
        <row r="7882">
          <cell r="E7882" t="str">
            <v>31221024503</v>
          </cell>
          <cell r="F7882" t="str">
            <v>060304002147</v>
          </cell>
          <cell r="G7882" t="str">
            <v>TONG QUYNH NHU</v>
          </cell>
          <cell r="H7882" t="str">
            <v>0395831655</v>
          </cell>
          <cell r="I7882" t="str">
            <v>MB BANK</v>
          </cell>
        </row>
        <row r="7883">
          <cell r="E7883" t="str">
            <v>31221024508</v>
          </cell>
          <cell r="F7883" t="str">
            <v>060304011306</v>
          </cell>
          <cell r="G7883" t="str">
            <v xml:space="preserve">Huỳnh Thu Hiền </v>
          </cell>
          <cell r="H7883" t="str">
            <v>0948744908</v>
          </cell>
          <cell r="I7883" t="str">
            <v>MB</v>
          </cell>
        </row>
        <row r="7884">
          <cell r="E7884" t="str">
            <v>31221024514</v>
          </cell>
          <cell r="F7884" t="str">
            <v>060204012871</v>
          </cell>
          <cell r="G7884" t="str">
            <v>Châu Vũ Đức Tài</v>
          </cell>
          <cell r="H7884">
            <v>1022279061</v>
          </cell>
          <cell r="I7884" t="str">
            <v>Vietcombank</v>
          </cell>
        </row>
        <row r="7885">
          <cell r="E7885" t="str">
            <v>31221024515</v>
          </cell>
          <cell r="F7885" t="str">
            <v>060304004146</v>
          </cell>
          <cell r="G7885" t="str">
            <v>Đặng Thanh Thảo</v>
          </cell>
          <cell r="H7885" t="str">
            <v>0036100049755008</v>
          </cell>
          <cell r="I7885" t="str">
            <v>OCB</v>
          </cell>
        </row>
        <row r="7886">
          <cell r="E7886" t="str">
            <v>31221024518</v>
          </cell>
          <cell r="F7886" t="str">
            <v>060204010686</v>
          </cell>
          <cell r="G7886" t="str">
            <v>Võ Minh Trường</v>
          </cell>
          <cell r="H7886">
            <v>9349962074</v>
          </cell>
          <cell r="I7886" t="str">
            <v>vietcombank</v>
          </cell>
        </row>
        <row r="7887">
          <cell r="E7887" t="str">
            <v>31221024541</v>
          </cell>
          <cell r="F7887" t="str">
            <v>049204015007</v>
          </cell>
          <cell r="G7887" t="str">
            <v>Nguyễn Tiến Minh</v>
          </cell>
          <cell r="H7887" t="str">
            <v>0036100048665005</v>
          </cell>
          <cell r="I7887" t="str">
            <v>OCB</v>
          </cell>
        </row>
        <row r="7888">
          <cell r="E7888" t="str">
            <v>31221024547</v>
          </cell>
          <cell r="F7888" t="str">
            <v>067303000584</v>
          </cell>
          <cell r="G7888" t="str">
            <v>NGUYỄN THỊ BÌNH</v>
          </cell>
          <cell r="H7888">
            <v>100874194305</v>
          </cell>
          <cell r="I7888" t="str">
            <v>VietinBank</v>
          </cell>
        </row>
        <row r="7889">
          <cell r="E7889" t="str">
            <v>31221024550</v>
          </cell>
          <cell r="F7889" t="str">
            <v>067304000249</v>
          </cell>
          <cell r="G7889" t="str">
            <v>NGUYỄN THỊ HƯƠNG GIANG</v>
          </cell>
          <cell r="H7889" t="str">
            <v>0036100049356006</v>
          </cell>
          <cell r="I7889" t="str">
            <v>OCB</v>
          </cell>
        </row>
        <row r="7890">
          <cell r="E7890" t="str">
            <v>31221024553</v>
          </cell>
          <cell r="F7890" t="str">
            <v>067204000288</v>
          </cell>
          <cell r="G7890" t="str">
            <v>HOÀNG TIẾN HỌC</v>
          </cell>
          <cell r="H7890" t="str">
            <v>0397314648</v>
          </cell>
          <cell r="I7890" t="str">
            <v>Vp bank</v>
          </cell>
        </row>
        <row r="7891">
          <cell r="E7891" t="str">
            <v>31221024556</v>
          </cell>
          <cell r="F7891" t="str">
            <v>054304004654</v>
          </cell>
          <cell r="G7891" t="str">
            <v>Võ Ngô Quỳnh Như</v>
          </cell>
          <cell r="H7891">
            <v>105883083808</v>
          </cell>
          <cell r="I7891" t="str">
            <v>Vietinbank</v>
          </cell>
        </row>
        <row r="7892">
          <cell r="E7892" t="str">
            <v>31221024570</v>
          </cell>
          <cell r="F7892" t="str">
            <v>067304001373</v>
          </cell>
          <cell r="G7892" t="str">
            <v>Phạm Thị Gia Huệ</v>
          </cell>
          <cell r="H7892" t="str">
            <v>0036100050866007</v>
          </cell>
          <cell r="I7892" t="str">
            <v>OCB</v>
          </cell>
        </row>
        <row r="7893">
          <cell r="E7893" t="str">
            <v>31221024604</v>
          </cell>
          <cell r="F7893" t="str">
            <v>038304023529</v>
          </cell>
          <cell r="G7893" t="str">
            <v>LÊ THỊ DIỄM</v>
          </cell>
          <cell r="H7893">
            <v>121000006789</v>
          </cell>
          <cell r="I7893" t="str">
            <v xml:space="preserve">MB </v>
          </cell>
        </row>
        <row r="7894">
          <cell r="E7894" t="str">
            <v>31221024606</v>
          </cell>
          <cell r="F7894" t="str">
            <v>066304017784</v>
          </cell>
          <cell r="G7894" t="str">
            <v>TRAN PHUONG MAI</v>
          </cell>
          <cell r="H7894">
            <v>63610000391850</v>
          </cell>
          <cell r="I7894" t="str">
            <v>BIDV</v>
          </cell>
        </row>
        <row r="7895">
          <cell r="E7895" t="str">
            <v>31221024613</v>
          </cell>
          <cell r="F7895" t="str">
            <v>048204000677</v>
          </cell>
          <cell r="G7895" t="str">
            <v>Nguyễn Anh Bảo Duy</v>
          </cell>
          <cell r="H7895">
            <v>19038765491019</v>
          </cell>
          <cell r="I7895" t="str">
            <v>Techcombank</v>
          </cell>
        </row>
        <row r="7896">
          <cell r="E7896" t="str">
            <v>31221024632</v>
          </cell>
          <cell r="F7896" t="str">
            <v>048204000448</v>
          </cell>
          <cell r="G7896" t="str">
            <v>Nguyễn Thành Phúc Luân</v>
          </cell>
          <cell r="H7896">
            <v>28590987</v>
          </cell>
          <cell r="I7896" t="str">
            <v>ACB</v>
          </cell>
        </row>
        <row r="7897">
          <cell r="E7897" t="str">
            <v>31221024639</v>
          </cell>
          <cell r="F7897" t="str">
            <v>048304000345</v>
          </cell>
          <cell r="G7897" t="str">
            <v>Lê Quỳnh Như</v>
          </cell>
          <cell r="H7897">
            <v>5611541291</v>
          </cell>
          <cell r="I7897" t="str">
            <v>BIDV</v>
          </cell>
        </row>
        <row r="7898">
          <cell r="E7898" t="str">
            <v>31221024642</v>
          </cell>
          <cell r="F7898" t="str">
            <v>048304000505</v>
          </cell>
          <cell r="G7898" t="str">
            <v>Hoàng Nguyễn Khánh Quỳnh</v>
          </cell>
          <cell r="H7898">
            <v>1028370856</v>
          </cell>
          <cell r="I7898" t="str">
            <v>Vietcombank</v>
          </cell>
        </row>
        <row r="7899">
          <cell r="E7899" t="str">
            <v>31221024646</v>
          </cell>
          <cell r="F7899" t="str">
            <v>079304034883</v>
          </cell>
          <cell r="G7899" t="str">
            <v xml:space="preserve">Nguyễn Hoàng Mỹ Trâm </v>
          </cell>
          <cell r="H7899">
            <v>1030457762</v>
          </cell>
          <cell r="I7899" t="str">
            <v>Vietcombank</v>
          </cell>
        </row>
        <row r="7900">
          <cell r="E7900" t="str">
            <v>31221024648</v>
          </cell>
          <cell r="F7900" t="str">
            <v>048204000246</v>
          </cell>
          <cell r="G7900" t="str">
            <v>Huỳnh Tấn Trường</v>
          </cell>
          <cell r="H7900">
            <v>19070015095015</v>
          </cell>
          <cell r="I7900" t="str">
            <v>Techcombank</v>
          </cell>
        </row>
        <row r="7901">
          <cell r="E7901" t="str">
            <v>31221024653</v>
          </cell>
          <cell r="F7901" t="str">
            <v>048204007397</v>
          </cell>
          <cell r="G7901" t="str">
            <v>Huỳnh Công Hoàng</v>
          </cell>
          <cell r="H7901">
            <v>19038880676014</v>
          </cell>
          <cell r="I7901" t="str">
            <v>Techcombank</v>
          </cell>
        </row>
        <row r="7902">
          <cell r="E7902" t="str">
            <v>31221024656</v>
          </cell>
          <cell r="F7902" t="str">
            <v>048204005403</v>
          </cell>
          <cell r="G7902" t="str">
            <v>Nguyễn Trí Minh</v>
          </cell>
          <cell r="H7902">
            <v>19037905558015</v>
          </cell>
          <cell r="I7902" t="str">
            <v>Techcombank</v>
          </cell>
        </row>
        <row r="7903">
          <cell r="E7903" t="str">
            <v>31221024661</v>
          </cell>
          <cell r="F7903" t="str">
            <v>048304000379</v>
          </cell>
          <cell r="G7903" t="str">
            <v>VÕ LÊ THANH NHÀN</v>
          </cell>
          <cell r="H7903" t="str">
            <v>0764959204</v>
          </cell>
          <cell r="I7903" t="str">
            <v>TPBank (Ngân hàng Tiên Phong)</v>
          </cell>
        </row>
        <row r="7904">
          <cell r="E7904" t="str">
            <v>31221024664</v>
          </cell>
          <cell r="F7904" t="str">
            <v>048304008989</v>
          </cell>
          <cell r="G7904" t="str">
            <v>NGUYEN THAI TUONG QUYEN</v>
          </cell>
          <cell r="H7904" t="str">
            <v>0777129203</v>
          </cell>
          <cell r="I7904" t="str">
            <v>Vietinbank</v>
          </cell>
        </row>
        <row r="7905">
          <cell r="E7905" t="str">
            <v>31221024692</v>
          </cell>
          <cell r="F7905" t="str">
            <v>048203008070</v>
          </cell>
          <cell r="G7905" t="str">
            <v>Nguyễn Khánh Toàn</v>
          </cell>
          <cell r="H7905">
            <v>4370110110303</v>
          </cell>
          <cell r="I7905" t="str">
            <v>MB BANK</v>
          </cell>
        </row>
        <row r="7906">
          <cell r="E7906" t="str">
            <v>31221024693</v>
          </cell>
          <cell r="F7906" t="str">
            <v>048304000490</v>
          </cell>
          <cell r="G7906" t="str">
            <v>Nguyễn Phan Bảo Trân</v>
          </cell>
          <cell r="H7906" t="str">
            <v>0935423620</v>
          </cell>
          <cell r="I7906" t="str">
            <v>TPBank</v>
          </cell>
        </row>
        <row r="7907">
          <cell r="E7907" t="str">
            <v>31221024701</v>
          </cell>
          <cell r="F7907" t="str">
            <v>048204007401</v>
          </cell>
          <cell r="G7907" t="str">
            <v>Phan Thành Đạt</v>
          </cell>
          <cell r="H7907" t="str">
            <v>09059673255</v>
          </cell>
          <cell r="I7907" t="str">
            <v>TPBank</v>
          </cell>
        </row>
        <row r="7908">
          <cell r="E7908" t="str">
            <v>31221024702</v>
          </cell>
          <cell r="F7908" t="str">
            <v>048304004634</v>
          </cell>
          <cell r="G7908" t="str">
            <v>LAM NGOC DUNG</v>
          </cell>
          <cell r="H7908">
            <v>56510000494628</v>
          </cell>
          <cell r="I7908" t="str">
            <v>BIDV</v>
          </cell>
        </row>
        <row r="7909">
          <cell r="E7909" t="str">
            <v>31221024708</v>
          </cell>
          <cell r="F7909" t="str">
            <v>048304002402</v>
          </cell>
          <cell r="G7909" t="str">
            <v>Huỳnh Đoàn Minh Ngọc</v>
          </cell>
          <cell r="H7909">
            <v>290104999</v>
          </cell>
          <cell r="I7909" t="str">
            <v>VIB</v>
          </cell>
        </row>
        <row r="7910">
          <cell r="E7910" t="str">
            <v>31221024709</v>
          </cell>
          <cell r="F7910" t="str">
            <v>044304008869</v>
          </cell>
          <cell r="G7910" t="str">
            <v>VO MINH Y NHI</v>
          </cell>
          <cell r="H7910">
            <v>9905031365</v>
          </cell>
          <cell r="I7910" t="str">
            <v>Vietcombank</v>
          </cell>
        </row>
        <row r="7911">
          <cell r="E7911" t="str">
            <v>31221024721</v>
          </cell>
          <cell r="F7911" t="str">
            <v>054304005861</v>
          </cell>
          <cell r="G7911" t="str">
            <v xml:space="preserve">Lê Huỳnh Kiều Oanh </v>
          </cell>
          <cell r="H7911" t="str">
            <v>0036100051030002</v>
          </cell>
          <cell r="I7911" t="str">
            <v>OCB</v>
          </cell>
        </row>
        <row r="7912">
          <cell r="E7912" t="str">
            <v>31221024723</v>
          </cell>
          <cell r="F7912" t="str">
            <v>054204002876</v>
          </cell>
          <cell r="G7912" t="str">
            <v>NGUYEN VIET HOANG</v>
          </cell>
          <cell r="H7912">
            <v>1028210936</v>
          </cell>
          <cell r="I7912" t="str">
            <v>VCB</v>
          </cell>
        </row>
        <row r="7913">
          <cell r="E7913" t="str">
            <v>31221024725</v>
          </cell>
          <cell r="F7913" t="str">
            <v>054303002191</v>
          </cell>
          <cell r="G7913" t="str">
            <v>NGUYEN LE KHA TU</v>
          </cell>
          <cell r="H7913">
            <v>4605205172145</v>
          </cell>
          <cell r="I7913" t="str">
            <v>AGRIBANK</v>
          </cell>
        </row>
        <row r="7914">
          <cell r="E7914" t="str">
            <v>31221024736</v>
          </cell>
          <cell r="F7914" t="str">
            <v>054304000587</v>
          </cell>
          <cell r="G7914" t="str">
            <v>Nguyễn Ái Linh</v>
          </cell>
          <cell r="H7914">
            <v>4610220027106</v>
          </cell>
          <cell r="I7914" t="str">
            <v>Agribank</v>
          </cell>
        </row>
        <row r="7915">
          <cell r="E7915" t="str">
            <v>31221024737</v>
          </cell>
          <cell r="F7915" t="str">
            <v>054304000586</v>
          </cell>
          <cell r="G7915" t="str">
            <v>NGUYEN THI THANH NHAN</v>
          </cell>
          <cell r="H7915">
            <v>4610220028196</v>
          </cell>
          <cell r="I7915" t="str">
            <v>Agribank</v>
          </cell>
        </row>
        <row r="7916">
          <cell r="E7916" t="str">
            <v>31221024744</v>
          </cell>
          <cell r="F7916" t="str">
            <v>054204002255</v>
          </cell>
          <cell r="G7916" t="str">
            <v>Nguyễn Quốc Bảo</v>
          </cell>
          <cell r="H7916" t="str">
            <v>0774475939</v>
          </cell>
          <cell r="I7916" t="str">
            <v>MB Bạn</v>
          </cell>
        </row>
        <row r="7917">
          <cell r="E7917" t="str">
            <v>31221024746</v>
          </cell>
          <cell r="F7917" t="str">
            <v>054204001499</v>
          </cell>
          <cell r="G7917" t="str">
            <v>Nguyễn Phụng Châu</v>
          </cell>
          <cell r="H7917" t="str">
            <v>0000686600860</v>
          </cell>
          <cell r="I7917" t="str">
            <v>MB Bank</v>
          </cell>
        </row>
        <row r="7918">
          <cell r="E7918" t="str">
            <v>31221024749</v>
          </cell>
          <cell r="F7918" t="str">
            <v>054304002185</v>
          </cell>
          <cell r="G7918" t="str">
            <v>DANG KIM XUAN HA</v>
          </cell>
          <cell r="H7918">
            <v>1029779249</v>
          </cell>
          <cell r="I7918" t="str">
            <v>Vietcombank</v>
          </cell>
        </row>
        <row r="7919">
          <cell r="E7919" t="str">
            <v>31221024752</v>
          </cell>
          <cell r="F7919" t="str">
            <v>054304001042</v>
          </cell>
          <cell r="G7919" t="str">
            <v>Đào Thanh Hương</v>
          </cell>
          <cell r="H7919" t="str">
            <v>0369254985</v>
          </cell>
          <cell r="I7919" t="str">
            <v>MB</v>
          </cell>
        </row>
        <row r="7920">
          <cell r="E7920" t="str">
            <v>31221024767</v>
          </cell>
          <cell r="F7920" t="str">
            <v>054304002213</v>
          </cell>
          <cell r="G7920" t="str">
            <v xml:space="preserve">Trần Thảo Nhi </v>
          </cell>
          <cell r="H7920">
            <v>1032150713</v>
          </cell>
          <cell r="I7920" t="str">
            <v xml:space="preserve">Vietcombank </v>
          </cell>
        </row>
        <row r="7921">
          <cell r="E7921" t="str">
            <v>31221024780</v>
          </cell>
          <cell r="F7921" t="str">
            <v>054204000451</v>
          </cell>
          <cell r="G7921" t="str">
            <v>Nguyễn Lê Công Thành</v>
          </cell>
          <cell r="H7921">
            <v>59010001093484</v>
          </cell>
          <cell r="I7921" t="str">
            <v>BIDV</v>
          </cell>
        </row>
        <row r="7922">
          <cell r="E7922" t="str">
            <v>31221024788</v>
          </cell>
          <cell r="F7922" t="str">
            <v>054304002192</v>
          </cell>
          <cell r="G7922" t="str">
            <v>LE TRAN NHAT THUONG</v>
          </cell>
          <cell r="H7922">
            <v>1017413910</v>
          </cell>
          <cell r="I7922" t="str">
            <v>Vietcombank</v>
          </cell>
        </row>
        <row r="7923">
          <cell r="E7923" t="str">
            <v>31221024797</v>
          </cell>
          <cell r="F7923" t="str">
            <v>054304002211</v>
          </cell>
          <cell r="G7923" t="str">
            <v>Trần Huỳnh Huyền Trâm</v>
          </cell>
          <cell r="H7923">
            <v>1027747851</v>
          </cell>
          <cell r="I7923" t="str">
            <v>VCB</v>
          </cell>
        </row>
        <row r="7924">
          <cell r="E7924" t="str">
            <v>31221024811</v>
          </cell>
          <cell r="F7924" t="str">
            <v>054304006000</v>
          </cell>
          <cell r="G7924" t="str">
            <v>Trần Ngọc Huyền Trang</v>
          </cell>
          <cell r="H7924" t="str">
            <v>040096883589</v>
          </cell>
          <cell r="I7924" t="str">
            <v>Sacombank</v>
          </cell>
        </row>
        <row r="7925">
          <cell r="E7925" t="str">
            <v>31221024814</v>
          </cell>
          <cell r="F7925" t="str">
            <v>054304010999</v>
          </cell>
          <cell r="G7925" t="str">
            <v>Trà Lê Hoài Duyên</v>
          </cell>
          <cell r="H7925" t="str">
            <v>0839633727</v>
          </cell>
          <cell r="I7925" t="str">
            <v>MB (Ngân hàng Quân đội)</v>
          </cell>
        </row>
        <row r="7926">
          <cell r="E7926" t="str">
            <v>31221024815</v>
          </cell>
          <cell r="F7926" t="str">
            <v>054304005727</v>
          </cell>
          <cell r="G7926" t="str">
            <v>NGUYỄN LƯU HOÀI HƯƠNG</v>
          </cell>
          <cell r="H7926">
            <v>1029885117</v>
          </cell>
          <cell r="I7926" t="str">
            <v>Vietcombank</v>
          </cell>
        </row>
        <row r="7927">
          <cell r="E7927" t="str">
            <v>31221024818</v>
          </cell>
          <cell r="F7927" t="str">
            <v>054304002574</v>
          </cell>
          <cell r="G7927" t="str">
            <v>TRẦN HOÀNG MAI</v>
          </cell>
          <cell r="H7927">
            <v>5901008080</v>
          </cell>
          <cell r="I7927" t="str">
            <v>BIDV</v>
          </cell>
        </row>
        <row r="7928">
          <cell r="E7928" t="str">
            <v>31221024819</v>
          </cell>
          <cell r="F7928" t="str">
            <v>054204006073</v>
          </cell>
          <cell r="G7928" t="str">
            <v>PHAM ANH MINH</v>
          </cell>
          <cell r="H7928">
            <v>5901110338</v>
          </cell>
          <cell r="I7928" t="str">
            <v>BIDV</v>
          </cell>
        </row>
        <row r="7929">
          <cell r="E7929" t="str">
            <v>31221024821</v>
          </cell>
          <cell r="F7929" t="str">
            <v>054304001538</v>
          </cell>
          <cell r="G7929" t="str">
            <v>CAO QUYNH NGHI</v>
          </cell>
          <cell r="H7929">
            <v>1027267033</v>
          </cell>
          <cell r="I7929" t="str">
            <v>Vietcombank</v>
          </cell>
        </row>
        <row r="7930">
          <cell r="E7930" t="str">
            <v>31221024834</v>
          </cell>
          <cell r="F7930" t="str">
            <v>054304005631</v>
          </cell>
          <cell r="G7930" t="str">
            <v>Nguyễn Lê Minh Hậu</v>
          </cell>
          <cell r="H7930" t="str">
            <v>0036100050171001</v>
          </cell>
          <cell r="I7930" t="str">
            <v>OCB</v>
          </cell>
        </row>
        <row r="7931">
          <cell r="E7931" t="str">
            <v>31221024835</v>
          </cell>
          <cell r="F7931" t="str">
            <v>054304002231</v>
          </cell>
          <cell r="G7931" t="str">
            <v>ĐÀO NGUYỄN KIỀU KHA</v>
          </cell>
          <cell r="H7931" t="str">
            <v>0199520043001</v>
          </cell>
          <cell r="I7931" t="str">
            <v>MB Bank (Ngân hàng quân đội VN)</v>
          </cell>
        </row>
        <row r="7932">
          <cell r="E7932" t="str">
            <v>31221024838</v>
          </cell>
          <cell r="F7932" t="str">
            <v>054304002168</v>
          </cell>
          <cell r="G7932" t="str">
            <v>DƯƠNG THỊ ÁNH NGUYÊN</v>
          </cell>
          <cell r="H7932" t="str">
            <v>0036100050159001</v>
          </cell>
          <cell r="I7932" t="str">
            <v>OCB</v>
          </cell>
        </row>
        <row r="7933">
          <cell r="E7933" t="str">
            <v>31221024840</v>
          </cell>
          <cell r="F7933" t="str">
            <v>054304004969</v>
          </cell>
          <cell r="G7933" t="str">
            <v>Huỳnh Ngọc Thu Thảo</v>
          </cell>
          <cell r="H7933">
            <v>4600220053371</v>
          </cell>
          <cell r="I7933" t="str">
            <v>Agribank</v>
          </cell>
        </row>
        <row r="7934">
          <cell r="E7934" t="str">
            <v>31221024842</v>
          </cell>
          <cell r="F7934" t="str">
            <v>054304002226</v>
          </cell>
          <cell r="G7934" t="str">
            <v xml:space="preserve">Trần Thị Diễm Trang </v>
          </cell>
          <cell r="H7934" t="str">
            <v>0354497205</v>
          </cell>
          <cell r="I7934" t="str">
            <v>MB bank</v>
          </cell>
        </row>
        <row r="7935">
          <cell r="E7935" t="str">
            <v>31221024847</v>
          </cell>
          <cell r="F7935" t="str">
            <v>038304006662</v>
          </cell>
          <cell r="G7935" t="str">
            <v>Nguyen Huong Giang</v>
          </cell>
          <cell r="H7935">
            <v>5011352802</v>
          </cell>
          <cell r="I7935" t="str">
            <v>BIDV</v>
          </cell>
        </row>
        <row r="7936">
          <cell r="E7936" t="str">
            <v>31221024848</v>
          </cell>
          <cell r="F7936" t="str">
            <v>038303005854</v>
          </cell>
          <cell r="G7936" t="str">
            <v>Trần Thanh Hương</v>
          </cell>
          <cell r="H7936" t="str">
            <v>0036100050027008</v>
          </cell>
          <cell r="I7936" t="str">
            <v>OCB</v>
          </cell>
        </row>
        <row r="7937">
          <cell r="E7937" t="str">
            <v>31221024860</v>
          </cell>
          <cell r="F7937" t="str">
            <v>038304022101</v>
          </cell>
          <cell r="G7937" t="str">
            <v>Lê Nhật Linh</v>
          </cell>
          <cell r="H7937">
            <v>75110509112004</v>
          </cell>
          <cell r="I7937" t="str">
            <v xml:space="preserve">MB </v>
          </cell>
        </row>
        <row r="7938">
          <cell r="E7938" t="str">
            <v>31221024869</v>
          </cell>
          <cell r="F7938" t="str">
            <v>038304012230</v>
          </cell>
          <cell r="G7938" t="str">
            <v>Nguyễn Thị Mai</v>
          </cell>
          <cell r="H7938">
            <v>2838806868</v>
          </cell>
          <cell r="I7938" t="str">
            <v xml:space="preserve">Techcombank </v>
          </cell>
        </row>
        <row r="7939">
          <cell r="E7939" t="str">
            <v>31221024875</v>
          </cell>
          <cell r="F7939" t="str">
            <v>038303002216</v>
          </cell>
          <cell r="G7939" t="str">
            <v>NGUYỄN THỊ BĂNG BĂNG</v>
          </cell>
          <cell r="H7939" t="str">
            <v>0781000502700</v>
          </cell>
          <cell r="I7939" t="str">
            <v>Vietcombank</v>
          </cell>
        </row>
        <row r="7940">
          <cell r="E7940" t="str">
            <v>31221024886</v>
          </cell>
          <cell r="F7940" t="str">
            <v>038304014334</v>
          </cell>
          <cell r="G7940" t="str">
            <v>Dương Thị Tuyết Nhi</v>
          </cell>
          <cell r="H7940">
            <v>9986251812</v>
          </cell>
          <cell r="I7940" t="str">
            <v>Vietcombank</v>
          </cell>
        </row>
        <row r="7941">
          <cell r="E7941" t="str">
            <v>31221024888</v>
          </cell>
          <cell r="F7941" t="str">
            <v>038304024198</v>
          </cell>
          <cell r="G7941" t="str">
            <v>Hoàng Thị Oanh</v>
          </cell>
          <cell r="H7941" t="str">
            <v>0036100051240007</v>
          </cell>
          <cell r="I7941" t="str">
            <v>Ngân hàng TMCP Phương Đông - OCB</v>
          </cell>
        </row>
        <row r="7942">
          <cell r="E7942" t="str">
            <v>31221024910</v>
          </cell>
          <cell r="F7942" t="str">
            <v>040304020760</v>
          </cell>
          <cell r="G7942" t="str">
            <v>Lương Thị Hồng Hạnh</v>
          </cell>
          <cell r="H7942" t="str">
            <v>0036100050086004</v>
          </cell>
          <cell r="I7942" t="str">
            <v>Ngân hàng Phương Đông - OCB</v>
          </cell>
        </row>
        <row r="7943">
          <cell r="E7943" t="str">
            <v>31221024922</v>
          </cell>
          <cell r="F7943" t="str">
            <v>040204013428</v>
          </cell>
          <cell r="G7943" t="str">
            <v>Đặng Quang Khôi</v>
          </cell>
          <cell r="H7943">
            <v>1028277915</v>
          </cell>
          <cell r="I7943" t="str">
            <v>Vietcombank</v>
          </cell>
        </row>
        <row r="7944">
          <cell r="E7944" t="str">
            <v>31221024924</v>
          </cell>
          <cell r="F7944" t="str">
            <v>040304017670</v>
          </cell>
          <cell r="G7944" t="str">
            <v>HO THI KHANH LINH</v>
          </cell>
          <cell r="H7944" t="str">
            <v>0036100050030009</v>
          </cell>
          <cell r="I7944" t="str">
            <v>Ngân hàng OCB</v>
          </cell>
        </row>
        <row r="7945">
          <cell r="E7945" t="str">
            <v>31221024932</v>
          </cell>
          <cell r="F7945" t="str">
            <v>040304003924</v>
          </cell>
          <cell r="G7945" t="str">
            <v>Đinh Bảo Ngọc</v>
          </cell>
          <cell r="H7945" t="str">
            <v>0942523935</v>
          </cell>
          <cell r="I7945" t="str">
            <v>OCB</v>
          </cell>
        </row>
        <row r="7946">
          <cell r="E7946" t="str">
            <v>31221024938</v>
          </cell>
          <cell r="F7946" t="str">
            <v>040304004576</v>
          </cell>
          <cell r="G7946" t="str">
            <v>Hồ Hoàng Yến Nhi</v>
          </cell>
          <cell r="H7946" t="str">
            <v>0039100014421008</v>
          </cell>
          <cell r="I7946" t="str">
            <v>OCB</v>
          </cell>
        </row>
        <row r="7947">
          <cell r="E7947" t="str">
            <v>31221024944</v>
          </cell>
          <cell r="F7947" t="str">
            <v>040204001246</v>
          </cell>
          <cell r="G7947" t="str">
            <v>Nguyễn Hoàng Quân</v>
          </cell>
          <cell r="H7947">
            <v>51010002325450</v>
          </cell>
          <cell r="I7947" t="str">
            <v>BIDV</v>
          </cell>
        </row>
        <row r="7948">
          <cell r="E7948" t="str">
            <v>31221024950</v>
          </cell>
          <cell r="F7948" t="str">
            <v>040204005122</v>
          </cell>
          <cell r="G7948" t="str">
            <v>Phạm Đức Thắng</v>
          </cell>
          <cell r="H7948" t="str">
            <v>0947681038</v>
          </cell>
          <cell r="I7948" t="str">
            <v>OCB</v>
          </cell>
        </row>
        <row r="7949">
          <cell r="E7949" t="str">
            <v>31221024951</v>
          </cell>
          <cell r="F7949" t="str">
            <v>040204002359</v>
          </cell>
          <cell r="G7949" t="str">
            <v>Phạm Thành Thắng</v>
          </cell>
          <cell r="H7949">
            <v>1023923390</v>
          </cell>
          <cell r="I7949" t="str">
            <v>Vietcombank</v>
          </cell>
        </row>
        <row r="7950">
          <cell r="E7950" t="str">
            <v>31221024969</v>
          </cell>
          <cell r="F7950" t="str">
            <v>040203003150</v>
          </cell>
          <cell r="G7950" t="str">
            <v>Phan Duy Ngoc</v>
          </cell>
          <cell r="H7950">
            <v>1038559582</v>
          </cell>
          <cell r="I7950" t="str">
            <v>Vietcombank</v>
          </cell>
        </row>
        <row r="7951">
          <cell r="E7951" t="str">
            <v>31221024975</v>
          </cell>
          <cell r="F7951" t="str">
            <v>040304016017</v>
          </cell>
          <cell r="G7951" t="str">
            <v>Hồ Thị Trà Giang</v>
          </cell>
          <cell r="H7951">
            <v>1024021219</v>
          </cell>
          <cell r="I7951" t="str">
            <v>Vietcombank</v>
          </cell>
        </row>
        <row r="7952">
          <cell r="E7952" t="str">
            <v>31221024978</v>
          </cell>
          <cell r="F7952" t="str">
            <v>040304023982</v>
          </cell>
          <cell r="G7952" t="str">
            <v>Hồ Thị Mỹ Linh</v>
          </cell>
          <cell r="H7952">
            <v>101876508261</v>
          </cell>
          <cell r="I7952" t="str">
            <v>VietinBank</v>
          </cell>
        </row>
        <row r="7953">
          <cell r="E7953" t="str">
            <v>31221024982</v>
          </cell>
          <cell r="F7953" t="str">
            <v>040304014056</v>
          </cell>
          <cell r="G7953" t="str">
            <v>Lộc Thị Diệu Linh</v>
          </cell>
          <cell r="H7953" t="str">
            <v>0985541430</v>
          </cell>
          <cell r="I7953" t="str">
            <v>OCB</v>
          </cell>
        </row>
        <row r="7954">
          <cell r="E7954" t="str">
            <v>31221024997</v>
          </cell>
          <cell r="F7954" t="str">
            <v>040304019560</v>
          </cell>
          <cell r="G7954" t="str">
            <v>Bùi Thị Thơm</v>
          </cell>
          <cell r="H7954" t="str">
            <v>0001814419002</v>
          </cell>
          <cell r="I7954" t="str">
            <v>MB Bank</v>
          </cell>
        </row>
        <row r="7955">
          <cell r="E7955" t="str">
            <v>31221024999</v>
          </cell>
          <cell r="F7955" t="str">
            <v>040204017628</v>
          </cell>
          <cell r="G7955" t="str">
            <v>Nguyễn Thanh Hải</v>
          </cell>
          <cell r="H7955" t="str">
            <v>0359314232</v>
          </cell>
          <cell r="I7955" t="str">
            <v>MB Bank</v>
          </cell>
        </row>
        <row r="7956">
          <cell r="E7956" t="str">
            <v>31221025007</v>
          </cell>
          <cell r="F7956" t="str">
            <v>040304013535</v>
          </cell>
          <cell r="G7956" t="str">
            <v>NGUYỄN NGỌC THẢO VÂN</v>
          </cell>
          <cell r="H7956" t="str">
            <v>0961946035</v>
          </cell>
          <cell r="I7956" t="str">
            <v>OCB</v>
          </cell>
        </row>
        <row r="7957">
          <cell r="E7957" t="str">
            <v>31221025010</v>
          </cell>
          <cell r="F7957" t="str">
            <v>040304018734</v>
          </cell>
          <cell r="G7957" t="str">
            <v>NGUYEN THI NA NA</v>
          </cell>
          <cell r="H7957" t="str">
            <v>02040624062004</v>
          </cell>
          <cell r="I7957" t="str">
            <v>MB NGÂN HÀNG QUÂN ĐỘI</v>
          </cell>
        </row>
        <row r="7958">
          <cell r="E7958" t="str">
            <v>31221025011</v>
          </cell>
          <cell r="F7958" t="str">
            <v>040304008597</v>
          </cell>
          <cell r="G7958" t="str">
            <v>LE THI KHANH NGAN</v>
          </cell>
          <cell r="H7958" t="str">
            <v>0818701469</v>
          </cell>
          <cell r="I7958" t="str">
            <v>VPBANK</v>
          </cell>
        </row>
        <row r="7959">
          <cell r="E7959" t="str">
            <v>31221025019</v>
          </cell>
          <cell r="F7959" t="str">
            <v>040304017782</v>
          </cell>
          <cell r="G7959" t="str">
            <v>Nguyễn Thị Minh Thư</v>
          </cell>
          <cell r="H7959">
            <v>107876776158</v>
          </cell>
          <cell r="I7959" t="str">
            <v>Vietinbank</v>
          </cell>
        </row>
        <row r="7960">
          <cell r="E7960" t="str">
            <v>31221025024</v>
          </cell>
          <cell r="F7960" t="str">
            <v>040304017220</v>
          </cell>
          <cell r="G7960" t="str">
            <v>NGUYEN THI HA</v>
          </cell>
          <cell r="H7960" t="str">
            <v>0036100051313004</v>
          </cell>
          <cell r="I7960" t="str">
            <v>OCB</v>
          </cell>
        </row>
        <row r="7961">
          <cell r="E7961" t="str">
            <v>31221025025</v>
          </cell>
          <cell r="F7961" t="str">
            <v>040304019661</v>
          </cell>
          <cell r="G7961" t="str">
            <v>Nguyễn Thị Hằng</v>
          </cell>
          <cell r="H7961" t="str">
            <v>0036100051324006</v>
          </cell>
          <cell r="I7961" t="str">
            <v>OCB</v>
          </cell>
        </row>
        <row r="7962">
          <cell r="E7962" t="str">
            <v>31221025028</v>
          </cell>
          <cell r="F7962" t="str">
            <v>044304000005</v>
          </cell>
          <cell r="G7962" t="str">
            <v>NGUYEN TRUONG MY LE</v>
          </cell>
          <cell r="H7962" t="str">
            <v>0828636081</v>
          </cell>
          <cell r="I7962" t="str">
            <v xml:space="preserve">Ngân hàng Quân đội - MB Bank </v>
          </cell>
        </row>
        <row r="7963">
          <cell r="E7963" t="str">
            <v>31221025030</v>
          </cell>
          <cell r="F7963" t="str">
            <v>040204023999</v>
          </cell>
          <cell r="G7963" t="str">
            <v xml:space="preserve">NGUYEN PHUONG THACH </v>
          </cell>
          <cell r="H7963" t="str">
            <v>0386137061</v>
          </cell>
          <cell r="I7963" t="str">
            <v>MB Bank</v>
          </cell>
        </row>
        <row r="7964">
          <cell r="E7964" t="str">
            <v>31221025036</v>
          </cell>
          <cell r="F7964">
            <v>40304028312</v>
          </cell>
          <cell r="G7964" t="str">
            <v>NGUYỄN THỊ NGỌC BẢO</v>
          </cell>
          <cell r="H7964">
            <v>1057222586</v>
          </cell>
          <cell r="I7964" t="str">
            <v>VCB</v>
          </cell>
        </row>
        <row r="7965">
          <cell r="E7965" t="str">
            <v>31221025038</v>
          </cell>
          <cell r="F7965" t="str">
            <v>040304027131</v>
          </cell>
          <cell r="G7965" t="str">
            <v>Trương Thu Nguyên</v>
          </cell>
          <cell r="H7965">
            <v>106800940316</v>
          </cell>
          <cell r="I7965" t="str">
            <v>Vietinbank</v>
          </cell>
        </row>
        <row r="7966">
          <cell r="E7966" t="str">
            <v>31221025039</v>
          </cell>
          <cell r="F7966" t="str">
            <v>040304003806</v>
          </cell>
          <cell r="G7966" t="str">
            <v>Nguyễn Đặng Ánh Nguyệt</v>
          </cell>
          <cell r="H7966">
            <v>1019675728</v>
          </cell>
          <cell r="I7966" t="str">
            <v>VCB</v>
          </cell>
        </row>
        <row r="7967">
          <cell r="E7967" t="str">
            <v>31221025041</v>
          </cell>
          <cell r="F7967" t="str">
            <v>040304003916</v>
          </cell>
          <cell r="G7967" t="str">
            <v>Đặng Yến Nhi</v>
          </cell>
          <cell r="H7967">
            <v>1024019106</v>
          </cell>
          <cell r="I7967" t="str">
            <v>VIETCOMBANK</v>
          </cell>
        </row>
        <row r="7968">
          <cell r="E7968" t="str">
            <v>31221025044</v>
          </cell>
          <cell r="F7968" t="str">
            <v>040204013274</v>
          </cell>
          <cell r="G7968" t="str">
            <v>Pham huy manh</v>
          </cell>
          <cell r="H7968">
            <v>51810000951183</v>
          </cell>
          <cell r="I7968" t="str">
            <v>BIDV</v>
          </cell>
        </row>
        <row r="7969">
          <cell r="E7969" t="str">
            <v>31221025046</v>
          </cell>
          <cell r="F7969" t="str">
            <v>040304005114</v>
          </cell>
          <cell r="G7969" t="str">
            <v>NGUYEN THI KIM CHI</v>
          </cell>
          <cell r="H7969">
            <v>1018487797</v>
          </cell>
          <cell r="I7969" t="str">
            <v>Vietcombank</v>
          </cell>
        </row>
        <row r="7970">
          <cell r="E7970" t="str">
            <v>31221025056</v>
          </cell>
          <cell r="F7970" t="str">
            <v>040304016274</v>
          </cell>
          <cell r="G7970" t="str">
            <v xml:space="preserve">Nguyễn Thị Yến Nhi </v>
          </cell>
          <cell r="H7970">
            <v>3012041868</v>
          </cell>
          <cell r="I7970" t="str">
            <v>MB Bank</v>
          </cell>
        </row>
        <row r="7971">
          <cell r="E7971" t="str">
            <v>31221025058</v>
          </cell>
          <cell r="F7971" t="str">
            <v>040304003964</v>
          </cell>
          <cell r="G7971" t="str">
            <v>NGUYỄN THỊ THU</v>
          </cell>
          <cell r="H7971" t="str">
            <v>0931379365</v>
          </cell>
          <cell r="I7971" t="str">
            <v>MB bank</v>
          </cell>
        </row>
        <row r="7972">
          <cell r="E7972" t="str">
            <v>31221025063</v>
          </cell>
          <cell r="F7972" t="str">
            <v>044304002771</v>
          </cell>
          <cell r="G7972" t="str">
            <v>NGUYỄN HOÀNG MINH CHÂU</v>
          </cell>
          <cell r="H7972">
            <v>53110001257304</v>
          </cell>
          <cell r="I7972" t="str">
            <v>BIDV-Ngân hàng Thương mại cổ phần Đầu tư và Phát triển Việt Nam</v>
          </cell>
        </row>
        <row r="7973">
          <cell r="E7973" t="str">
            <v>31221025067</v>
          </cell>
          <cell r="F7973" t="str">
            <v>044204002376</v>
          </cell>
          <cell r="G7973" t="str">
            <v>HOANG NHAT DUC</v>
          </cell>
          <cell r="H7973" t="str">
            <v>0705415553</v>
          </cell>
          <cell r="I7973" t="str">
            <v>MB</v>
          </cell>
        </row>
        <row r="7974">
          <cell r="E7974" t="str">
            <v>31221025086</v>
          </cell>
          <cell r="F7974" t="str">
            <v>044304000260</v>
          </cell>
          <cell r="G7974" t="str">
            <v>Đặng Bảo Ngọc</v>
          </cell>
          <cell r="H7974">
            <v>8886868696999</v>
          </cell>
          <cell r="I7974" t="str">
            <v>MB Bank</v>
          </cell>
        </row>
        <row r="7975">
          <cell r="E7975" t="str">
            <v>31221025099</v>
          </cell>
          <cell r="F7975" t="str">
            <v>044204000638</v>
          </cell>
          <cell r="G7975" t="str">
            <v>Nguyễn Hữu Thắng</v>
          </cell>
          <cell r="H7975">
            <v>5311240599</v>
          </cell>
          <cell r="I7975" t="str">
            <v>BIDV</v>
          </cell>
        </row>
        <row r="7976">
          <cell r="E7976" t="str">
            <v>31221025103</v>
          </cell>
          <cell r="F7976" t="str">
            <v>044304001340</v>
          </cell>
          <cell r="G7976" t="str">
            <v>Nguyễn Trương Phương Thảo</v>
          </cell>
          <cell r="H7976">
            <v>910082004</v>
          </cell>
          <cell r="I7976" t="str">
            <v>MB BANK</v>
          </cell>
        </row>
        <row r="7977">
          <cell r="E7977" t="str">
            <v>31221025104</v>
          </cell>
          <cell r="F7977" t="str">
            <v>044204000009</v>
          </cell>
          <cell r="G7977" t="str">
            <v>Trần Đình Toàn</v>
          </cell>
          <cell r="H7977">
            <v>2689456789999</v>
          </cell>
          <cell r="I7977" t="str">
            <v>MB Bank</v>
          </cell>
        </row>
        <row r="7978">
          <cell r="E7978" t="str">
            <v>31221025106</v>
          </cell>
          <cell r="F7978" t="str">
            <v>044304000662</v>
          </cell>
          <cell r="G7978" t="str">
            <v>VI HOANG BAO TRAM</v>
          </cell>
          <cell r="H7978" t="str">
            <v>0935138777</v>
          </cell>
          <cell r="I7978" t="str">
            <v>Ngân hàng Quân đội - MB Bank</v>
          </cell>
        </row>
        <row r="7979">
          <cell r="E7979" t="str">
            <v>31221025116</v>
          </cell>
          <cell r="F7979" t="str">
            <v>044304006639</v>
          </cell>
          <cell r="G7979" t="str">
            <v>NGUYEN THI THU HA</v>
          </cell>
          <cell r="H7979" t="str">
            <v>0335418134</v>
          </cell>
          <cell r="I7979" t="str">
            <v>MB (Quân Đội)</v>
          </cell>
        </row>
        <row r="7980">
          <cell r="E7980" t="str">
            <v>31221025123</v>
          </cell>
          <cell r="F7980" t="str">
            <v>044204000819</v>
          </cell>
          <cell r="G7980" t="str">
            <v>NGUYEN DAI BINH</v>
          </cell>
          <cell r="H7980">
            <v>53110001131833</v>
          </cell>
          <cell r="I7980" t="str">
            <v>BIDV</v>
          </cell>
        </row>
        <row r="7981">
          <cell r="E7981" t="str">
            <v>31221025124</v>
          </cell>
          <cell r="F7981" t="str">
            <v>044304000279</v>
          </cell>
          <cell r="G7981" t="str">
            <v>Nguyễn Dương Lệ</v>
          </cell>
          <cell r="H7981" t="str">
            <v>0365581728</v>
          </cell>
          <cell r="I7981" t="str">
            <v>MB Bank</v>
          </cell>
        </row>
        <row r="7982">
          <cell r="E7982" t="str">
            <v>31221025125</v>
          </cell>
          <cell r="F7982" t="str">
            <v>044304000569</v>
          </cell>
          <cell r="G7982" t="str">
            <v>Võ Yến Nhi</v>
          </cell>
          <cell r="H7982" t="str">
            <v>0852266204</v>
          </cell>
          <cell r="I7982" t="str">
            <v>MB bank - Ngân hàng Quân đội</v>
          </cell>
        </row>
        <row r="7983">
          <cell r="E7983" t="str">
            <v>31221025129</v>
          </cell>
          <cell r="F7983" t="str">
            <v>044302005876</v>
          </cell>
          <cell r="G7983" t="str">
            <v>Phan Thị Giang Châu</v>
          </cell>
          <cell r="H7983">
            <v>1012754341</v>
          </cell>
          <cell r="I7983" t="str">
            <v>Vietcombank</v>
          </cell>
        </row>
        <row r="7984">
          <cell r="E7984" t="str">
            <v>31221025136</v>
          </cell>
          <cell r="F7984" t="str">
            <v>044304002583</v>
          </cell>
          <cell r="G7984" t="str">
            <v>PHAN THI KIM NGAN</v>
          </cell>
          <cell r="H7984" t="str">
            <v>0036100049997001</v>
          </cell>
          <cell r="I7984" t="str">
            <v>OCB</v>
          </cell>
        </row>
        <row r="7985">
          <cell r="E7985" t="str">
            <v>31221025140</v>
          </cell>
          <cell r="F7985" t="str">
            <v>044304009875</v>
          </cell>
          <cell r="G7985" t="str">
            <v>Nguyễn Thị Mai Sương</v>
          </cell>
          <cell r="H7985">
            <v>9857831524</v>
          </cell>
          <cell r="I7985" t="str">
            <v>Vietcombank</v>
          </cell>
        </row>
        <row r="7986">
          <cell r="E7986" t="str">
            <v>31221025141</v>
          </cell>
          <cell r="F7986" t="str">
            <v>044304009675</v>
          </cell>
          <cell r="G7986" t="str">
            <v>Trương Thị Phước Thảo</v>
          </cell>
          <cell r="H7986">
            <v>3802205419985</v>
          </cell>
          <cell r="I7986" t="str">
            <v>Agribank</v>
          </cell>
        </row>
        <row r="7987">
          <cell r="E7987" t="str">
            <v>31221025142</v>
          </cell>
          <cell r="F7987" t="str">
            <v>044304003414</v>
          </cell>
          <cell r="G7987" t="str">
            <v xml:space="preserve">PHAM THI THAI THINH </v>
          </cell>
          <cell r="H7987">
            <v>1030475719</v>
          </cell>
          <cell r="I7987" t="str">
            <v xml:space="preserve">Vietcombank </v>
          </cell>
        </row>
        <row r="7988">
          <cell r="E7988" t="str">
            <v>31221025147</v>
          </cell>
          <cell r="F7988" t="str">
            <v>044304001605</v>
          </cell>
          <cell r="G7988" t="str">
            <v>Mai Huyền My</v>
          </cell>
          <cell r="H7988">
            <v>53210001241580</v>
          </cell>
          <cell r="I7988" t="str">
            <v>BIDV</v>
          </cell>
        </row>
        <row r="7989">
          <cell r="E7989" t="str">
            <v>31221025155</v>
          </cell>
          <cell r="F7989" t="str">
            <v>045304006639</v>
          </cell>
          <cell r="G7989" t="str">
            <v>LE THI MINH CHAU</v>
          </cell>
          <cell r="H7989">
            <v>1023339907</v>
          </cell>
          <cell r="I7989" t="str">
            <v>Vietcombank</v>
          </cell>
        </row>
        <row r="7990">
          <cell r="E7990" t="str">
            <v>31221025159</v>
          </cell>
          <cell r="F7990" t="str">
            <v>045204006702</v>
          </cell>
          <cell r="G7990" t="str">
            <v>Nguyen Truong Hoang</v>
          </cell>
          <cell r="H7990" t="str">
            <v>0771000610851</v>
          </cell>
          <cell r="I7990" t="str">
            <v>VCB</v>
          </cell>
        </row>
        <row r="7991">
          <cell r="E7991" t="str">
            <v>31221025162</v>
          </cell>
          <cell r="F7991" t="str">
            <v>045204000853</v>
          </cell>
          <cell r="G7991" t="str">
            <v>Phạm Quang Huy</v>
          </cell>
          <cell r="H7991" t="str">
            <v>0848282368</v>
          </cell>
          <cell r="I7991" t="str">
            <v>OCB</v>
          </cell>
        </row>
        <row r="7992">
          <cell r="E7992" t="str">
            <v>31221025163</v>
          </cell>
          <cell r="F7992" t="str">
            <v>045204000171</v>
          </cell>
          <cell r="G7992" t="str">
            <v>Nguyễn Hồ Hữu Khải</v>
          </cell>
          <cell r="H7992">
            <v>36100051083009</v>
          </cell>
          <cell r="I7992" t="str">
            <v>OCB</v>
          </cell>
        </row>
        <row r="7993">
          <cell r="E7993" t="str">
            <v>31221025166</v>
          </cell>
          <cell r="F7993" t="str">
            <v>045204000121</v>
          </cell>
          <cell r="G7993" t="str">
            <v>Nguyễn Tất Gia Khánh</v>
          </cell>
          <cell r="H7993">
            <v>54010001095157</v>
          </cell>
          <cell r="I7993" t="str">
            <v>Bidv</v>
          </cell>
        </row>
        <row r="7994">
          <cell r="E7994" t="str">
            <v>31221025179</v>
          </cell>
          <cell r="F7994" t="str">
            <v>045204000274</v>
          </cell>
          <cell r="G7994" t="str">
            <v>NGUYEN DINH NHAN</v>
          </cell>
          <cell r="H7994">
            <v>1031329114</v>
          </cell>
          <cell r="I7994" t="str">
            <v>Vietcombank</v>
          </cell>
        </row>
        <row r="7995">
          <cell r="E7995" t="str">
            <v>31221025180</v>
          </cell>
          <cell r="F7995" t="str">
            <v>045204004453</v>
          </cell>
          <cell r="G7995" t="str">
            <v>DAO THAI NGOC NHI</v>
          </cell>
          <cell r="H7995">
            <v>1031297180</v>
          </cell>
          <cell r="I7995" t="str">
            <v>VCB</v>
          </cell>
        </row>
        <row r="7996">
          <cell r="E7996" t="str">
            <v>31221025183</v>
          </cell>
          <cell r="F7996" t="str">
            <v>045304006805</v>
          </cell>
          <cell r="G7996" t="str">
            <v>LÊ THỊ ANH NHƯ</v>
          </cell>
          <cell r="H7996" t="str">
            <v>0036100050233007</v>
          </cell>
          <cell r="I7996" t="str">
            <v>OCB</v>
          </cell>
        </row>
        <row r="7997">
          <cell r="E7997" t="str">
            <v>31221025188</v>
          </cell>
          <cell r="F7997" t="str">
            <v>045204008199</v>
          </cell>
          <cell r="G7997" t="str">
            <v>TRAN ANH QUAN</v>
          </cell>
          <cell r="H7997">
            <v>1016647427</v>
          </cell>
          <cell r="I7997" t="str">
            <v>Vietcombank</v>
          </cell>
        </row>
        <row r="7998">
          <cell r="E7998" t="str">
            <v>31221025193</v>
          </cell>
          <cell r="F7998" t="str">
            <v>045304000294</v>
          </cell>
          <cell r="G7998" t="str">
            <v>Lê Minh Thơ</v>
          </cell>
          <cell r="H7998">
            <v>107876620635</v>
          </cell>
          <cell r="I7998" t="str">
            <v>VietinBank</v>
          </cell>
        </row>
        <row r="7999">
          <cell r="E7999" t="str">
            <v>31221025199</v>
          </cell>
          <cell r="F7999" t="str">
            <v>045304000628</v>
          </cell>
          <cell r="G7999" t="str">
            <v xml:space="preserve">Nguyễn Ngọc Kiều Trinh </v>
          </cell>
          <cell r="H7999">
            <v>54010001104424</v>
          </cell>
          <cell r="I7999" t="str">
            <v>BIDV</v>
          </cell>
        </row>
        <row r="8000">
          <cell r="E8000" t="str">
            <v>31221025207</v>
          </cell>
          <cell r="F8000" t="str">
            <v>045304003571</v>
          </cell>
          <cell r="G8000" t="str">
            <v>Nguyễn Mai Anh</v>
          </cell>
          <cell r="H8000">
            <v>3906220499789</v>
          </cell>
          <cell r="I8000" t="str">
            <v>Agribank</v>
          </cell>
        </row>
        <row r="8001">
          <cell r="E8001" t="str">
            <v>31221025209</v>
          </cell>
          <cell r="F8001" t="str">
            <v>045304001750</v>
          </cell>
          <cell r="G8001" t="str">
            <v>Nguyễn Thị Ngọc Ánh</v>
          </cell>
          <cell r="H8001" t="str">
            <v>0036100051531001</v>
          </cell>
          <cell r="I8001" t="str">
            <v>OCB</v>
          </cell>
        </row>
        <row r="8002">
          <cell r="E8002" t="str">
            <v>31221025212</v>
          </cell>
          <cell r="F8002" t="str">
            <v>045304005513</v>
          </cell>
          <cell r="G8002" t="str">
            <v>Lê Thị Minh Hương</v>
          </cell>
          <cell r="H8002">
            <v>6068291</v>
          </cell>
          <cell r="I8002" t="str">
            <v>ACB</v>
          </cell>
        </row>
        <row r="8003">
          <cell r="E8003" t="str">
            <v>31221025213</v>
          </cell>
          <cell r="F8003" t="str">
            <v>044204000819</v>
          </cell>
          <cell r="G8003" t="str">
            <v>NGUYEN DAI BINH</v>
          </cell>
          <cell r="H8003">
            <v>53110001131833</v>
          </cell>
          <cell r="I8003" t="str">
            <v>BIDV</v>
          </cell>
        </row>
        <row r="8004">
          <cell r="E8004" t="str">
            <v>31221025219</v>
          </cell>
          <cell r="F8004" t="str">
            <v>045304001129</v>
          </cell>
          <cell r="G8004" t="str">
            <v>Trần Hà Linh Nhi</v>
          </cell>
          <cell r="H8004">
            <v>1030275615</v>
          </cell>
          <cell r="I8004" t="str">
            <v>Vietcombank</v>
          </cell>
        </row>
        <row r="8005">
          <cell r="E8005" t="str">
            <v>31221025223</v>
          </cell>
          <cell r="F8005" t="str">
            <v>045304001147</v>
          </cell>
          <cell r="G8005" t="str">
            <v>Hoàng Tiến Hồng Vinh</v>
          </cell>
          <cell r="H8005">
            <v>54010000927682</v>
          </cell>
          <cell r="I8005" t="str">
            <v>BIDV</v>
          </cell>
        </row>
        <row r="8006">
          <cell r="E8006" t="str">
            <v>31221025230</v>
          </cell>
          <cell r="F8006" t="str">
            <v>045304006521</v>
          </cell>
          <cell r="G8006" t="str">
            <v>LE THI PHUONG THAO</v>
          </cell>
          <cell r="H8006">
            <v>1017354122</v>
          </cell>
          <cell r="I8006" t="str">
            <v>Vietcombank</v>
          </cell>
        </row>
        <row r="8007">
          <cell r="E8007" t="str">
            <v>31221025245</v>
          </cell>
          <cell r="F8007" t="str">
            <v>045304006655</v>
          </cell>
          <cell r="G8007" t="str">
            <v>LE THI NGOC HIEN</v>
          </cell>
          <cell r="H8007">
            <v>1023540541</v>
          </cell>
          <cell r="I8007" t="str">
            <v>Vietcombank</v>
          </cell>
        </row>
        <row r="8008">
          <cell r="E8008" t="str">
            <v>31221025248</v>
          </cell>
          <cell r="F8008" t="str">
            <v>045304003530</v>
          </cell>
          <cell r="G8008" t="str">
            <v>Lê Thị Thùy Linh</v>
          </cell>
          <cell r="H8008" t="str">
            <v>040105032783</v>
          </cell>
          <cell r="I8008" t="str">
            <v>Sacombank</v>
          </cell>
        </row>
        <row r="8009">
          <cell r="E8009" t="str">
            <v>31221025252</v>
          </cell>
          <cell r="F8009" t="str">
            <v>045304006294</v>
          </cell>
          <cell r="G8009" t="str">
            <v>Nguyễn Phước Minh Tâm</v>
          </cell>
          <cell r="H8009">
            <v>1030102298</v>
          </cell>
          <cell r="I8009" t="str">
            <v>VCB</v>
          </cell>
        </row>
        <row r="8010">
          <cell r="E8010" t="str">
            <v>31221025254</v>
          </cell>
          <cell r="F8010" t="str">
            <v>045304008465</v>
          </cell>
          <cell r="G8010" t="str">
            <v>LE NHAT THU</v>
          </cell>
          <cell r="H8010" t="str">
            <v>0036100050032001</v>
          </cell>
          <cell r="I8010" t="str">
            <v>OCB</v>
          </cell>
        </row>
        <row r="8011">
          <cell r="E8011" t="str">
            <v>31221025257</v>
          </cell>
          <cell r="F8011" t="str">
            <v>045304005110</v>
          </cell>
          <cell r="G8011" t="str">
            <v>ĐINH HOÀNG VIỆT HÀ</v>
          </cell>
          <cell r="H8011" t="str">
            <v>0036100050860001</v>
          </cell>
          <cell r="I8011" t="str">
            <v>OCB</v>
          </cell>
        </row>
        <row r="8012">
          <cell r="E8012" t="str">
            <v>31221025260</v>
          </cell>
          <cell r="F8012" t="str">
            <v>045304001091</v>
          </cell>
          <cell r="G8012" t="str">
            <v>Phan Hoàng Hồng Vân</v>
          </cell>
          <cell r="H8012" t="str">
            <v>040096732696</v>
          </cell>
          <cell r="I8012" t="str">
            <v>Sacombank</v>
          </cell>
        </row>
        <row r="8013">
          <cell r="E8013" t="str">
            <v>31221025267</v>
          </cell>
          <cell r="F8013" t="str">
            <v>046204001551</v>
          </cell>
          <cell r="G8013" t="str">
            <v>DANG TUAN ANH</v>
          </cell>
          <cell r="H8013" t="str">
            <v>0161001758058</v>
          </cell>
          <cell r="I8013" t="str">
            <v>VCB - Vietcombank</v>
          </cell>
        </row>
        <row r="8014">
          <cell r="E8014" t="str">
            <v>31221025274</v>
          </cell>
          <cell r="F8014" t="str">
            <v>046204010728</v>
          </cell>
          <cell r="G8014" t="str">
            <v>Nguyễn Đức Anh Duy</v>
          </cell>
          <cell r="H8014">
            <v>1030698545</v>
          </cell>
          <cell r="I8014" t="str">
            <v>Vietcombank</v>
          </cell>
        </row>
        <row r="8015">
          <cell r="E8015" t="str">
            <v>31221025277</v>
          </cell>
          <cell r="F8015" t="str">
            <v>046304001474</v>
          </cell>
          <cell r="G8015" t="str">
            <v xml:space="preserve">Lê Thị Hồng Hà </v>
          </cell>
          <cell r="H8015">
            <v>102876316478</v>
          </cell>
          <cell r="I8015" t="str">
            <v>Viettinbank</v>
          </cell>
        </row>
        <row r="8016">
          <cell r="E8016" t="str">
            <v>31221025282</v>
          </cell>
          <cell r="F8016" t="str">
            <v>046203006231</v>
          </cell>
          <cell r="G8016" t="str">
            <v>NGUYỄN VIẾT QUỐC HÙNG</v>
          </cell>
          <cell r="H8016" t="str">
            <v>0935459326</v>
          </cell>
          <cell r="I8016" t="str">
            <v>MB</v>
          </cell>
        </row>
        <row r="8017">
          <cell r="E8017" t="str">
            <v>31221025304</v>
          </cell>
          <cell r="F8017" t="str">
            <v>046304004498</v>
          </cell>
          <cell r="G8017" t="str">
            <v>Nguyễn Thị Mỹ Ngọc</v>
          </cell>
          <cell r="H8017">
            <v>1028712215</v>
          </cell>
          <cell r="I8017" t="str">
            <v>VCB</v>
          </cell>
        </row>
        <row r="8018">
          <cell r="E8018" t="str">
            <v>31221025305</v>
          </cell>
          <cell r="F8018" t="str">
            <v>046204013609</v>
          </cell>
          <cell r="G8018" t="str">
            <v>Bạch Phúc Nguyên</v>
          </cell>
          <cell r="H8018">
            <v>1019508182</v>
          </cell>
          <cell r="I8018" t="str">
            <v>Vietcombank</v>
          </cell>
        </row>
        <row r="8019">
          <cell r="E8019" t="str">
            <v>31221025307</v>
          </cell>
          <cell r="F8019" t="str">
            <v>046304007649</v>
          </cell>
          <cell r="G8019" t="str">
            <v>Võ Huyền Tâm Nguyên</v>
          </cell>
          <cell r="H8019">
            <v>1031066220</v>
          </cell>
          <cell r="I8019" t="str">
            <v>Vietcombank</v>
          </cell>
        </row>
        <row r="8020">
          <cell r="E8020" t="str">
            <v>31221025311</v>
          </cell>
          <cell r="F8020" t="str">
            <v>046304001611</v>
          </cell>
          <cell r="G8020" t="str">
            <v>NGUYEN DANG HOANG NHI</v>
          </cell>
          <cell r="H8020" t="str">
            <v>0036100049664002</v>
          </cell>
          <cell r="I8020" t="str">
            <v>OCB</v>
          </cell>
        </row>
        <row r="8021">
          <cell r="E8021" t="str">
            <v>31221025312</v>
          </cell>
          <cell r="F8021" t="str">
            <v>046304001455</v>
          </cell>
          <cell r="G8021" t="str">
            <v>NGUYỄN PHAN PHƯƠNG NHI</v>
          </cell>
          <cell r="H8021" t="str">
            <v>0161001758739</v>
          </cell>
          <cell r="I8021" t="str">
            <v>VCB</v>
          </cell>
        </row>
        <row r="8022">
          <cell r="E8022" t="str">
            <v>31221025330</v>
          </cell>
          <cell r="F8022" t="str">
            <v>046304008467</v>
          </cell>
          <cell r="G8022" t="str">
            <v>Phạm Minh Thư</v>
          </cell>
          <cell r="H8022" t="str">
            <v>0161001758264</v>
          </cell>
          <cell r="I8022" t="str">
            <v>Vietcombank</v>
          </cell>
        </row>
        <row r="8023">
          <cell r="E8023" t="str">
            <v>31221025335</v>
          </cell>
          <cell r="F8023" t="str">
            <v>046304004633</v>
          </cell>
          <cell r="G8023" t="str">
            <v>Lương Nguyễn Quỳnh Trang</v>
          </cell>
          <cell r="H8023">
            <v>131020041122</v>
          </cell>
          <cell r="I8023" t="str">
            <v>MB Bank</v>
          </cell>
        </row>
        <row r="8024">
          <cell r="E8024" t="str">
            <v>31221025339</v>
          </cell>
          <cell r="F8024" t="str">
            <v>046304007547</v>
          </cell>
          <cell r="G8024" t="str">
            <v xml:space="preserve">Lê Thị Cẩm Tú </v>
          </cell>
          <cell r="H8024">
            <v>1017263692</v>
          </cell>
          <cell r="I8024" t="str">
            <v>vietcombank</v>
          </cell>
        </row>
        <row r="8025">
          <cell r="E8025" t="str">
            <v>31221025344</v>
          </cell>
          <cell r="F8025" t="str">
            <v>046304009186</v>
          </cell>
          <cell r="G8025" t="str">
            <v>TRUONG DINH HAI YEN</v>
          </cell>
          <cell r="H8025">
            <v>7540145678888</v>
          </cell>
          <cell r="I8025" t="str">
            <v xml:space="preserve">MB Bank </v>
          </cell>
        </row>
        <row r="8026">
          <cell r="E8026" t="str">
            <v>31221025348</v>
          </cell>
          <cell r="F8026" t="str">
            <v>046304007102</v>
          </cell>
          <cell r="G8026" t="str">
            <v>Nguyễn Thị Hồng Vân</v>
          </cell>
          <cell r="H8026">
            <v>5090971</v>
          </cell>
          <cell r="I8026" t="str">
            <v>ACB</v>
          </cell>
        </row>
        <row r="8027">
          <cell r="E8027" t="str">
            <v>31221025349</v>
          </cell>
          <cell r="F8027" t="str">
            <v>046304012200</v>
          </cell>
          <cell r="G8027" t="str">
            <v>NGUYEN THI THU HAO</v>
          </cell>
          <cell r="H8027">
            <v>1033782014</v>
          </cell>
          <cell r="I8027" t="str">
            <v>Vietcombank</v>
          </cell>
        </row>
        <row r="8028">
          <cell r="E8028" t="str">
            <v>31221025365</v>
          </cell>
          <cell r="F8028" t="str">
            <v>046204012726</v>
          </cell>
          <cell r="G8028" t="str">
            <v>Cao Huỳnh Anh Tuấn</v>
          </cell>
          <cell r="H8028">
            <v>1025541513</v>
          </cell>
          <cell r="I8028" t="str">
            <v>Vietcombank</v>
          </cell>
        </row>
        <row r="8029">
          <cell r="E8029" t="str">
            <v>31221025370</v>
          </cell>
          <cell r="F8029" t="str">
            <v>049304006308</v>
          </cell>
          <cell r="G8029" t="str">
            <v>Nguyễn Thị Ngọc Hân</v>
          </cell>
          <cell r="H8029" t="str">
            <v>0337002124</v>
          </cell>
          <cell r="I8029" t="str">
            <v>MB</v>
          </cell>
        </row>
        <row r="8030">
          <cell r="E8030" t="str">
            <v>31221025376</v>
          </cell>
          <cell r="F8030" t="str">
            <v>049204003486</v>
          </cell>
          <cell r="G8030" t="str">
            <v>Ho Quang Linh</v>
          </cell>
          <cell r="H8030">
            <v>19038132815011</v>
          </cell>
          <cell r="I8030" t="str">
            <v>Techcombank</v>
          </cell>
        </row>
        <row r="8031">
          <cell r="E8031" t="str">
            <v>31221025381</v>
          </cell>
          <cell r="F8031" t="str">
            <v>049304002221</v>
          </cell>
          <cell r="G8031" t="str">
            <v>Trần Thị Yến Nhi</v>
          </cell>
          <cell r="H8031">
            <v>4200205267580</v>
          </cell>
          <cell r="I8031" t="str">
            <v>Agribank- Ngân hàng Nông nghiệp và Phát triển Nông thôn Việt Nam</v>
          </cell>
        </row>
        <row r="8032">
          <cell r="E8032" t="str">
            <v>31221025384</v>
          </cell>
          <cell r="F8032" t="str">
            <v>049304001180</v>
          </cell>
          <cell r="G8032" t="str">
            <v>Mai Trúc Pha</v>
          </cell>
          <cell r="H8032">
            <v>1028779571</v>
          </cell>
          <cell r="I8032" t="str">
            <v>Vietcombank</v>
          </cell>
        </row>
        <row r="8033">
          <cell r="E8033" t="str">
            <v>31221025389</v>
          </cell>
          <cell r="F8033" t="str">
            <v>049304001119</v>
          </cell>
          <cell r="G8033" t="str">
            <v>Trần Dương Thiên Trân</v>
          </cell>
          <cell r="H8033">
            <v>56210002485937</v>
          </cell>
          <cell r="I8033" t="str">
            <v>BIDV</v>
          </cell>
        </row>
        <row r="8034">
          <cell r="E8034" t="str">
            <v>31221025394</v>
          </cell>
          <cell r="F8034" t="str">
            <v>049304000732</v>
          </cell>
          <cell r="G8034" t="str">
            <v>Đinh Lê Phương Hiền</v>
          </cell>
          <cell r="H8034" t="str">
            <v>08032004147569</v>
          </cell>
          <cell r="I8034" t="str">
            <v>MB Bank</v>
          </cell>
        </row>
        <row r="8035">
          <cell r="E8035" t="str">
            <v>31221025402</v>
          </cell>
          <cell r="F8035" t="str">
            <v>049204005761</v>
          </cell>
          <cell r="G8035" t="str">
            <v>PHẠM VĂN THẮNG</v>
          </cell>
          <cell r="H8035">
            <v>9934830282</v>
          </cell>
          <cell r="I8035" t="str">
            <v>Vietcombank</v>
          </cell>
        </row>
        <row r="8036">
          <cell r="E8036" t="str">
            <v>31221025408</v>
          </cell>
          <cell r="F8036" t="str">
            <v>049304001792</v>
          </cell>
          <cell r="G8036" t="str">
            <v>Lưu Thị Mỹ Diệu</v>
          </cell>
          <cell r="H8036">
            <v>19007604032903</v>
          </cell>
          <cell r="I8036" t="str">
            <v>MB</v>
          </cell>
        </row>
        <row r="8037">
          <cell r="E8037" t="str">
            <v>31221025415</v>
          </cell>
          <cell r="F8037" t="str">
            <v>049304010784</v>
          </cell>
          <cell r="G8037" t="str">
            <v>Nguyễn Thị Xuân Nhi</v>
          </cell>
          <cell r="H8037" t="str">
            <v>0869872734</v>
          </cell>
          <cell r="I8037" t="str">
            <v>OCB</v>
          </cell>
        </row>
        <row r="8038">
          <cell r="E8038" t="str">
            <v>31221025424</v>
          </cell>
          <cell r="F8038" t="str">
            <v>049304014044</v>
          </cell>
          <cell r="G8038" t="str">
            <v>Trịnh Thảo Vy</v>
          </cell>
          <cell r="H8038" t="str">
            <v>0702779990</v>
          </cell>
          <cell r="I8038" t="str">
            <v>MB Bank ( Ngân hàng Quân Đội)</v>
          </cell>
        </row>
        <row r="8039">
          <cell r="E8039" t="str">
            <v>31221025428</v>
          </cell>
          <cell r="F8039" t="str">
            <v>049304001089</v>
          </cell>
          <cell r="G8039" t="str">
            <v>Lương Phương Hằng</v>
          </cell>
          <cell r="H8039">
            <v>1015311996</v>
          </cell>
          <cell r="I8039" t="str">
            <v>Vietcombank</v>
          </cell>
        </row>
        <row r="8040">
          <cell r="E8040" t="str">
            <v>31221025432</v>
          </cell>
          <cell r="F8040" t="str">
            <v>049304006560</v>
          </cell>
          <cell r="G8040" t="str">
            <v>Đặng Thị Phương Ngân</v>
          </cell>
          <cell r="H8040" t="str">
            <v>0819777078</v>
          </cell>
          <cell r="I8040" t="str">
            <v>BIDV</v>
          </cell>
        </row>
        <row r="8041">
          <cell r="E8041" t="str">
            <v>31221025434</v>
          </cell>
          <cell r="F8041" t="str">
            <v>049304006606</v>
          </cell>
          <cell r="G8041" t="str">
            <v>Nguyễn Thị Mai Quyên</v>
          </cell>
          <cell r="H8041" t="str">
            <v>00000544904</v>
          </cell>
          <cell r="I8041" t="str">
            <v>TPB</v>
          </cell>
        </row>
        <row r="8042">
          <cell r="E8042" t="str">
            <v>31221025436</v>
          </cell>
          <cell r="F8042" t="str">
            <v>049304012199</v>
          </cell>
          <cell r="G8042" t="str">
            <v>Trần Thị Thùy Trinh</v>
          </cell>
          <cell r="H8042" t="str">
            <v>0964216327</v>
          </cell>
          <cell r="I8042" t="str">
            <v>MB Bank</v>
          </cell>
        </row>
        <row r="8043">
          <cell r="E8043" t="str">
            <v>31221025438</v>
          </cell>
          <cell r="F8043" t="str">
            <v>049304007877</v>
          </cell>
          <cell r="G8043" t="str">
            <v>Nguyễn Ngọc Xuân Mai</v>
          </cell>
          <cell r="H8043">
            <v>86845001686666</v>
          </cell>
          <cell r="I8043" t="str">
            <v>MB BANK</v>
          </cell>
        </row>
        <row r="8044">
          <cell r="E8044" t="str">
            <v>31221025440</v>
          </cell>
          <cell r="F8044" t="str">
            <v>049204006573</v>
          </cell>
          <cell r="G8044" t="str">
            <v>Hồ Tấn Pháp</v>
          </cell>
          <cell r="H8044">
            <v>1028269303</v>
          </cell>
          <cell r="I8044" t="str">
            <v>Vietcombank</v>
          </cell>
        </row>
        <row r="8045">
          <cell r="E8045" t="str">
            <v>31221025445</v>
          </cell>
          <cell r="F8045" t="str">
            <v>049204010311</v>
          </cell>
          <cell r="G8045" t="str">
            <v>TRAN MINH NHAT</v>
          </cell>
          <cell r="H8045">
            <v>1031898477</v>
          </cell>
          <cell r="I8045" t="str">
            <v>VCB</v>
          </cell>
        </row>
        <row r="8046">
          <cell r="E8046" t="str">
            <v>31221025446</v>
          </cell>
          <cell r="F8046" t="str">
            <v>049304011221</v>
          </cell>
          <cell r="G8046" t="str">
            <v xml:space="preserve">Trần Anh Thơ </v>
          </cell>
          <cell r="H8046">
            <v>26122004</v>
          </cell>
          <cell r="I8046" t="str">
            <v>Sacombank</v>
          </cell>
        </row>
        <row r="8047">
          <cell r="E8047" t="str">
            <v>31221025449</v>
          </cell>
          <cell r="F8047" t="str">
            <v>049304008242</v>
          </cell>
          <cell r="G8047" t="str">
            <v>TÔ YẾN NHI</v>
          </cell>
          <cell r="H8047" t="str">
            <v>0036100050079008</v>
          </cell>
          <cell r="I8047" t="str">
            <v>OCB</v>
          </cell>
        </row>
        <row r="8048">
          <cell r="E8048" t="str">
            <v>31221025454</v>
          </cell>
          <cell r="F8048" t="str">
            <v>049304000847</v>
          </cell>
          <cell r="G8048" t="str">
            <v>Nguyễn Thị Quỳnh Hương</v>
          </cell>
          <cell r="H8048" t="str">
            <v>0036100050909008</v>
          </cell>
          <cell r="I8048" t="str">
            <v>OCB</v>
          </cell>
        </row>
        <row r="8049">
          <cell r="E8049" t="str">
            <v>31221025459</v>
          </cell>
          <cell r="F8049" t="str">
            <v>049304013576</v>
          </cell>
          <cell r="G8049" t="str">
            <v>Dương Thị Lệ Quyên</v>
          </cell>
          <cell r="H8049">
            <v>1016665236</v>
          </cell>
          <cell r="I8049" t="str">
            <v>Vietcombank</v>
          </cell>
        </row>
        <row r="8050">
          <cell r="E8050" t="str">
            <v>31221025467</v>
          </cell>
          <cell r="F8050" t="str">
            <v>049304006961</v>
          </cell>
          <cell r="G8050" t="str">
            <v>Trần Khánh Ngân</v>
          </cell>
          <cell r="H8050" t="str">
            <v>0971341710</v>
          </cell>
          <cell r="I8050" t="str">
            <v>Ngân hàng Quân đội MB</v>
          </cell>
        </row>
        <row r="8051">
          <cell r="E8051" t="str">
            <v>31221025492</v>
          </cell>
          <cell r="F8051" t="str">
            <v>049304001093</v>
          </cell>
          <cell r="G8051" t="str">
            <v>Nguyễn Thị Anh Thư</v>
          </cell>
          <cell r="H8051">
            <v>1032049570</v>
          </cell>
          <cell r="I8051" t="str">
            <v>Vietcombank</v>
          </cell>
        </row>
        <row r="8052">
          <cell r="E8052" t="str">
            <v>31221025494</v>
          </cell>
          <cell r="F8052" t="str">
            <v>049304010106</v>
          </cell>
          <cell r="G8052" t="str">
            <v>Nguyễn Quỳnh Như</v>
          </cell>
          <cell r="H8052">
            <v>4230205044523</v>
          </cell>
          <cell r="I8052" t="str">
            <v>Agribank</v>
          </cell>
        </row>
        <row r="8053">
          <cell r="E8053" t="str">
            <v>31221025497</v>
          </cell>
          <cell r="F8053" t="str">
            <v>052304012029</v>
          </cell>
          <cell r="G8053" t="str">
            <v>Đặng Ánh Dương</v>
          </cell>
          <cell r="H8053" t="str">
            <v>0914484445</v>
          </cell>
          <cell r="I8053" t="str">
            <v xml:space="preserve">MB Bank </v>
          </cell>
        </row>
        <row r="8054">
          <cell r="E8054" t="str">
            <v>31221025504</v>
          </cell>
          <cell r="F8054" t="str">
            <v>051304002015</v>
          </cell>
          <cell r="G8054" t="str">
            <v xml:space="preserve">Tiêu Thị Trúc Ly </v>
          </cell>
          <cell r="H8054">
            <v>1023022155</v>
          </cell>
          <cell r="I8054" t="str">
            <v xml:space="preserve">Vietcombank </v>
          </cell>
        </row>
        <row r="8055">
          <cell r="E8055" t="str">
            <v>31221025505</v>
          </cell>
          <cell r="F8055" t="str">
            <v>051304005767</v>
          </cell>
          <cell r="G8055" t="str">
            <v>Huỳnh Thị Bảo Ngân</v>
          </cell>
          <cell r="H8055" t="str">
            <v>00303336868</v>
          </cell>
          <cell r="I8055" t="str">
            <v>MB Bank</v>
          </cell>
        </row>
        <row r="8056">
          <cell r="E8056" t="str">
            <v>31221025509</v>
          </cell>
          <cell r="F8056" t="str">
            <v>051304006035</v>
          </cell>
          <cell r="G8056" t="str">
            <v xml:space="preserve">Bùi Bảo Phi </v>
          </cell>
          <cell r="H8056">
            <v>1027007149</v>
          </cell>
          <cell r="I8056" t="str">
            <v xml:space="preserve">Vietcombank </v>
          </cell>
        </row>
        <row r="8057">
          <cell r="E8057" t="str">
            <v>31221025513</v>
          </cell>
          <cell r="F8057" t="str">
            <v>051304005205</v>
          </cell>
          <cell r="G8057" t="str">
            <v>TRUONG HOANG THI</v>
          </cell>
          <cell r="H8057">
            <v>4510205314944</v>
          </cell>
          <cell r="I8057" t="str">
            <v xml:space="preserve">Agribank </v>
          </cell>
        </row>
        <row r="8058">
          <cell r="E8058" t="str">
            <v>31221025514</v>
          </cell>
          <cell r="F8058" t="str">
            <v>051304012581</v>
          </cell>
          <cell r="G8058" t="str">
            <v>HA KIM THOA</v>
          </cell>
          <cell r="H8058" t="str">
            <v>0036100049894008</v>
          </cell>
          <cell r="I8058" t="str">
            <v>OCB</v>
          </cell>
        </row>
        <row r="8059">
          <cell r="E8059" t="str">
            <v>31221025519</v>
          </cell>
          <cell r="F8059" t="str">
            <v>051304012028</v>
          </cell>
          <cell r="G8059" t="str">
            <v>NGUYEN THI THUY VY</v>
          </cell>
          <cell r="H8059" t="str">
            <v>0036100049816007</v>
          </cell>
          <cell r="I8059" t="str">
            <v>OCB</v>
          </cell>
        </row>
        <row r="8060">
          <cell r="E8060" t="str">
            <v>31221025522</v>
          </cell>
          <cell r="F8060" t="str">
            <v>051204011550</v>
          </cell>
          <cell r="G8060" t="str">
            <v>VÕ SĨ ĐỨC</v>
          </cell>
          <cell r="H8060" t="str">
            <v>04591655601</v>
          </cell>
          <cell r="I8060" t="str">
            <v>TP</v>
          </cell>
        </row>
        <row r="8061">
          <cell r="E8061" t="str">
            <v>31221025523</v>
          </cell>
          <cell r="F8061" t="str">
            <v>051304002660</v>
          </cell>
          <cell r="G8061" t="str">
            <v>Hồ Đặng Cẩm Giang</v>
          </cell>
          <cell r="H8061">
            <v>1023660256</v>
          </cell>
          <cell r="I8061" t="str">
            <v>Vietcombank</v>
          </cell>
        </row>
        <row r="8062">
          <cell r="E8062" t="str">
            <v>31221025537</v>
          </cell>
          <cell r="F8062" t="str">
            <v>051304012759</v>
          </cell>
          <cell r="G8062" t="str">
            <v xml:space="preserve">Huỳnh Trần Minh Anh </v>
          </cell>
          <cell r="H8062">
            <v>100871440204</v>
          </cell>
          <cell r="I8062" t="str">
            <v xml:space="preserve">Vietinbank </v>
          </cell>
        </row>
        <row r="8063">
          <cell r="E8063" t="str">
            <v>31221025540</v>
          </cell>
          <cell r="F8063" t="str">
            <v>051204012795</v>
          </cell>
          <cell r="G8063" t="str">
            <v xml:space="preserve">Huỳnh Phan Quốc Bảo </v>
          </cell>
          <cell r="H8063">
            <v>1027300337</v>
          </cell>
          <cell r="I8063" t="str">
            <v xml:space="preserve">Vietcombank </v>
          </cell>
        </row>
        <row r="8064">
          <cell r="E8064" t="str">
            <v>31221025543</v>
          </cell>
          <cell r="F8064" t="str">
            <v>051204002922</v>
          </cell>
          <cell r="G8064" t="str">
            <v>Bùi Hà Tấn Đạt</v>
          </cell>
          <cell r="H8064" t="str">
            <v>0036100050060005</v>
          </cell>
          <cell r="I8064" t="str">
            <v>OCB</v>
          </cell>
        </row>
        <row r="8065">
          <cell r="E8065" t="str">
            <v>31221025550</v>
          </cell>
          <cell r="F8065" t="str">
            <v>051304001398</v>
          </cell>
          <cell r="G8065" t="str">
            <v>Phạm Võ Huy Giao</v>
          </cell>
          <cell r="H8065" t="str">
            <v>09126359800</v>
          </cell>
          <cell r="I8065" t="str">
            <v>TPBANK- Ngân hàng Tiên phong</v>
          </cell>
        </row>
        <row r="8066">
          <cell r="E8066" t="str">
            <v>31221025553</v>
          </cell>
          <cell r="F8066" t="str">
            <v>051304012855</v>
          </cell>
          <cell r="G8066" t="str">
            <v>Đặng Vi Hạ</v>
          </cell>
          <cell r="H8066">
            <v>8318271</v>
          </cell>
          <cell r="I8066" t="str">
            <v>ACB</v>
          </cell>
        </row>
        <row r="8067">
          <cell r="E8067" t="str">
            <v>31221025554</v>
          </cell>
          <cell r="F8067" t="str">
            <v>051304003283</v>
          </cell>
          <cell r="G8067" t="str">
            <v>Đinh Ngọc Hân</v>
          </cell>
          <cell r="H8067">
            <v>5704664865</v>
          </cell>
          <cell r="I8067" t="str">
            <v>BIDV</v>
          </cell>
        </row>
        <row r="8068">
          <cell r="E8068" t="str">
            <v>31221025555</v>
          </cell>
          <cell r="F8068" t="str">
            <v>051204002596</v>
          </cell>
          <cell r="G8068" t="str">
            <v>Đặng Huỳnh Tấn Hậu</v>
          </cell>
          <cell r="H8068">
            <v>1023027204</v>
          </cell>
          <cell r="I8068" t="str">
            <v>Vietcombank</v>
          </cell>
        </row>
        <row r="8069">
          <cell r="E8069" t="str">
            <v>31221025561</v>
          </cell>
          <cell r="F8069" t="str">
            <v>051304002941</v>
          </cell>
          <cell r="G8069" t="str">
            <v>VO THI BICH HUONG</v>
          </cell>
          <cell r="H8069" t="str">
            <v>0385331701</v>
          </cell>
          <cell r="I8069" t="str">
            <v>OCB</v>
          </cell>
        </row>
        <row r="8070">
          <cell r="E8070" t="str">
            <v>31221025574</v>
          </cell>
          <cell r="F8070" t="str">
            <v>051304002955</v>
          </cell>
          <cell r="G8070" t="str">
            <v>TRẦN HƯƠNG LY</v>
          </cell>
          <cell r="H8070">
            <v>1022017533</v>
          </cell>
          <cell r="I8070" t="str">
            <v>Vietcombank</v>
          </cell>
        </row>
        <row r="8071">
          <cell r="E8071" t="str">
            <v>31221025582</v>
          </cell>
          <cell r="F8071" t="str">
            <v>051304009741</v>
          </cell>
          <cell r="G8071" t="str">
            <v>Phạm Thị Kim Ngọc</v>
          </cell>
          <cell r="H8071">
            <v>103882201029</v>
          </cell>
          <cell r="I8071" t="str">
            <v>VietinBank</v>
          </cell>
        </row>
        <row r="8072">
          <cell r="E8072" t="str">
            <v>31221025583</v>
          </cell>
          <cell r="F8072" t="str">
            <v>051304006018</v>
          </cell>
          <cell r="G8072" t="str">
            <v>HOÀNG LÊ MAI NGỌC</v>
          </cell>
          <cell r="H8072">
            <v>1029847426</v>
          </cell>
          <cell r="I8072" t="str">
            <v>VIETCOMBANK</v>
          </cell>
        </row>
        <row r="8073">
          <cell r="E8073" t="str">
            <v>31221025585</v>
          </cell>
          <cell r="F8073" t="str">
            <v>051304011482</v>
          </cell>
          <cell r="G8073" t="str">
            <v xml:space="preserve">Huỳnh Bảo Ngọc </v>
          </cell>
          <cell r="H8073" t="str">
            <v>0969484412</v>
          </cell>
          <cell r="I8073" t="str">
            <v>VP bank (NGÂN HÀNG THƯƠNG MẠI CỔ PHẦN VIỆT NAM THỊNH VƯỢNG)</v>
          </cell>
        </row>
        <row r="8074">
          <cell r="E8074" t="str">
            <v>31221025589</v>
          </cell>
          <cell r="F8074" t="str">
            <v>051304000738</v>
          </cell>
          <cell r="G8074" t="str">
            <v>Đoàn Nguyễn Hạnh Nhi</v>
          </cell>
          <cell r="H8074">
            <v>1027251800</v>
          </cell>
          <cell r="I8074" t="str">
            <v>Vietcombank (VCB)</v>
          </cell>
        </row>
        <row r="8075">
          <cell r="E8075" t="str">
            <v>31221025594</v>
          </cell>
          <cell r="F8075" t="str">
            <v>051304008029</v>
          </cell>
          <cell r="G8075" t="str">
            <v>Nguyễn Lan Quỳnh</v>
          </cell>
          <cell r="H8075">
            <v>1027006607</v>
          </cell>
          <cell r="I8075" t="str">
            <v>Vietcombank</v>
          </cell>
        </row>
        <row r="8076">
          <cell r="E8076" t="str">
            <v>31221025597</v>
          </cell>
          <cell r="F8076">
            <v>212888352</v>
          </cell>
          <cell r="G8076" t="str">
            <v>THOI TRAN NGOC THACH</v>
          </cell>
          <cell r="H8076">
            <v>1012441548</v>
          </cell>
          <cell r="I8076" t="str">
            <v xml:space="preserve">Vietcombank </v>
          </cell>
        </row>
        <row r="8077">
          <cell r="E8077" t="str">
            <v>31221025604</v>
          </cell>
          <cell r="F8077" t="str">
            <v>051304012799</v>
          </cell>
          <cell r="G8077" t="str">
            <v>TRỊNH HUỲNH MINH THƯ</v>
          </cell>
          <cell r="H8077">
            <v>80935530177</v>
          </cell>
          <cell r="I8077" t="str">
            <v>TPbank</v>
          </cell>
        </row>
        <row r="8078">
          <cell r="E8078" t="str">
            <v>31221025611</v>
          </cell>
          <cell r="F8078">
            <v>212888665</v>
          </cell>
          <cell r="G8078" t="str">
            <v>NGUYEN TRUNG TIN</v>
          </cell>
          <cell r="H8078">
            <v>57010004522796</v>
          </cell>
          <cell r="I8078" t="str">
            <v>BIDV</v>
          </cell>
        </row>
        <row r="8079">
          <cell r="E8079" t="str">
            <v>31221025613</v>
          </cell>
          <cell r="F8079" t="str">
            <v>051304013126</v>
          </cell>
          <cell r="G8079" t="str">
            <v>Nguyễn Ngọc Bảo Trân</v>
          </cell>
          <cell r="H8079">
            <v>1022317289</v>
          </cell>
          <cell r="I8079" t="str">
            <v>VCB</v>
          </cell>
        </row>
        <row r="8080">
          <cell r="E8080" t="str">
            <v>31221025627</v>
          </cell>
          <cell r="F8080" t="str">
            <v>051304008431</v>
          </cell>
          <cell r="G8080" t="str">
            <v>LE THI MY HAU</v>
          </cell>
          <cell r="H8080">
            <v>1024370110</v>
          </cell>
          <cell r="I8080" t="str">
            <v>Vietcombank (VCB)</v>
          </cell>
        </row>
        <row r="8081">
          <cell r="E8081" t="str">
            <v>31221025632</v>
          </cell>
          <cell r="F8081" t="str">
            <v>051204008496</v>
          </cell>
          <cell r="G8081" t="str">
            <v>NGUYEN LE HUU NGHIA</v>
          </cell>
          <cell r="H8081">
            <v>1030052004</v>
          </cell>
          <cell r="I8081" t="str">
            <v>SHB</v>
          </cell>
        </row>
        <row r="8082">
          <cell r="E8082" t="str">
            <v>31221025637</v>
          </cell>
          <cell r="F8082" t="str">
            <v>051304012489</v>
          </cell>
          <cell r="G8082" t="str">
            <v>NGUYỄN QUỲNH NHI</v>
          </cell>
          <cell r="H8082" t="str">
            <v>0036100051272006</v>
          </cell>
          <cell r="I8082" t="str">
            <v>OCB</v>
          </cell>
        </row>
        <row r="8083">
          <cell r="E8083" t="str">
            <v>31221025644</v>
          </cell>
          <cell r="F8083" t="str">
            <v>051204001968</v>
          </cell>
          <cell r="G8083" t="str">
            <v>Nguyễn Chí Tín</v>
          </cell>
          <cell r="H8083">
            <v>1030100793</v>
          </cell>
          <cell r="I8083" t="str">
            <v>Vietcombank</v>
          </cell>
        </row>
        <row r="8084">
          <cell r="E8084" t="str">
            <v>31221025647</v>
          </cell>
          <cell r="F8084" t="str">
            <v>051304010774</v>
          </cell>
          <cell r="G8084" t="str">
            <v>Nguyễn Hà Vy</v>
          </cell>
          <cell r="H8084">
            <v>1024369815</v>
          </cell>
          <cell r="I8084" t="str">
            <v>Vietcombank</v>
          </cell>
        </row>
        <row r="8085">
          <cell r="E8085" t="str">
            <v>31221025651</v>
          </cell>
          <cell r="F8085" t="str">
            <v>051304005483</v>
          </cell>
          <cell r="G8085" t="str">
            <v>Hồ Thị Kim Ly</v>
          </cell>
          <cell r="H8085">
            <v>1019857348</v>
          </cell>
          <cell r="I8085" t="str">
            <v>VCB</v>
          </cell>
        </row>
        <row r="8086">
          <cell r="E8086" t="str">
            <v>31221025657</v>
          </cell>
          <cell r="F8086" t="str">
            <v>051204012742</v>
          </cell>
          <cell r="G8086" t="str">
            <v>NGUYỄN VĂN TẠO</v>
          </cell>
          <cell r="H8086">
            <v>107876398263</v>
          </cell>
          <cell r="I8086" t="str">
            <v xml:space="preserve">VietinBank </v>
          </cell>
        </row>
        <row r="8087">
          <cell r="E8087" t="str">
            <v>31221025658</v>
          </cell>
          <cell r="F8087" t="str">
            <v>051304009150</v>
          </cell>
          <cell r="G8087" t="str">
            <v>Nguyễn Thị Bích Thảo</v>
          </cell>
          <cell r="H8087">
            <v>1030626217</v>
          </cell>
          <cell r="I8087" t="str">
            <v>VCB</v>
          </cell>
        </row>
        <row r="8088">
          <cell r="E8088" t="str">
            <v>31221025662</v>
          </cell>
          <cell r="F8088" t="str">
            <v>051204007595</v>
          </cell>
          <cell r="G8088" t="str">
            <v>Nguyễn Thành Vinh</v>
          </cell>
          <cell r="H8088">
            <v>1027250506</v>
          </cell>
          <cell r="I8088" t="str">
            <v>VCB</v>
          </cell>
        </row>
        <row r="8089">
          <cell r="E8089" t="str">
            <v>31221025667</v>
          </cell>
          <cell r="F8089" t="str">
            <v>051204014959</v>
          </cell>
          <cell r="G8089" t="str">
            <v>Bùi Tấn Đạt</v>
          </cell>
          <cell r="H8089">
            <v>1017826103</v>
          </cell>
          <cell r="I8089" t="str">
            <v>Vietcombank</v>
          </cell>
        </row>
        <row r="8090">
          <cell r="E8090" t="str">
            <v>31221025671</v>
          </cell>
          <cell r="F8090" t="str">
            <v>051304013380</v>
          </cell>
          <cell r="G8090" t="str">
            <v>Nguyễn Thùy Hương</v>
          </cell>
          <cell r="H8090" t="str">
            <v>00003421285</v>
          </cell>
          <cell r="I8090" t="str">
            <v>TP Bank - Ngân hàng Thương mại Cổ phần Tiên Phong</v>
          </cell>
        </row>
        <row r="8091">
          <cell r="E8091" t="str">
            <v>31221025678</v>
          </cell>
          <cell r="F8091" t="str">
            <v>051304009603</v>
          </cell>
          <cell r="G8091" t="str">
            <v>Phạm Ngọc Trúc Ly</v>
          </cell>
          <cell r="H8091">
            <v>1023007409</v>
          </cell>
          <cell r="I8091" t="str">
            <v>Vietcombank</v>
          </cell>
        </row>
        <row r="8092">
          <cell r="E8092" t="str">
            <v>31221025679</v>
          </cell>
          <cell r="F8092" t="str">
            <v>051304007289</v>
          </cell>
          <cell r="G8092" t="str">
            <v>Nguyễn Ngọc Trà My</v>
          </cell>
          <cell r="H8092" t="str">
            <v>060264197492</v>
          </cell>
          <cell r="I8092" t="str">
            <v>Sài Gòn Thương Tín (Sacombank, STB)</v>
          </cell>
        </row>
        <row r="8093">
          <cell r="E8093" t="str">
            <v>31221025681</v>
          </cell>
          <cell r="F8093" t="str">
            <v>051304001886</v>
          </cell>
          <cell r="G8093" t="str">
            <v>Bùi Nguyễn Thúy Ngân</v>
          </cell>
          <cell r="H8093">
            <v>444411012004</v>
          </cell>
          <cell r="I8093" t="str">
            <v>MB Bank (ngân hàng quân đội)</v>
          </cell>
        </row>
        <row r="8094">
          <cell r="E8094" t="str">
            <v>31221025684</v>
          </cell>
          <cell r="F8094" t="str">
            <v>051204004137</v>
          </cell>
          <cell r="G8094" t="str">
            <v>Hồ Văn Thiện</v>
          </cell>
          <cell r="H8094">
            <v>760357362839</v>
          </cell>
          <cell r="I8094" t="str">
            <v>Techcombank (TCB)</v>
          </cell>
        </row>
        <row r="8095">
          <cell r="E8095" t="str">
            <v>31221025687</v>
          </cell>
          <cell r="F8095" t="str">
            <v>051304007735</v>
          </cell>
          <cell r="G8095" t="str">
            <v>NGUYỄN THỊ THUYÊN</v>
          </cell>
          <cell r="H8095" t="str">
            <v>0036100050126006</v>
          </cell>
          <cell r="I8095" t="str">
            <v>OCB</v>
          </cell>
        </row>
        <row r="8096">
          <cell r="E8096" t="str">
            <v>31221025688</v>
          </cell>
          <cell r="F8096" t="str">
            <v>051304010575</v>
          </cell>
          <cell r="G8096" t="str">
            <v xml:space="preserve">Nguyễn Thị Hà Tiên </v>
          </cell>
          <cell r="H8096">
            <v>4502205261405</v>
          </cell>
          <cell r="I8096" t="str">
            <v xml:space="preserve">Agribank </v>
          </cell>
        </row>
        <row r="8097">
          <cell r="E8097" t="str">
            <v>31221025700</v>
          </cell>
          <cell r="F8097" t="str">
            <v>051304009761</v>
          </cell>
          <cell r="G8097" t="str">
            <v>Lê Huỳnh Vi Na</v>
          </cell>
          <cell r="H8097" t="str">
            <v>0036100050204007</v>
          </cell>
          <cell r="I8097" t="str">
            <v>OCB</v>
          </cell>
        </row>
        <row r="8098">
          <cell r="E8098" t="str">
            <v>31221025706</v>
          </cell>
          <cell r="F8098" t="str">
            <v>051304006702</v>
          </cell>
          <cell r="G8098" t="str">
            <v>Phạm Ngọc Thảo Quyên</v>
          </cell>
          <cell r="H8098">
            <v>1035215193</v>
          </cell>
          <cell r="I8098" t="str">
            <v>Vietcombank</v>
          </cell>
        </row>
        <row r="8099">
          <cell r="E8099" t="str">
            <v>31221025710</v>
          </cell>
          <cell r="F8099" t="str">
            <v>051304012465</v>
          </cell>
          <cell r="G8099" t="str">
            <v>Trần Tuyết Đan</v>
          </cell>
          <cell r="H8099">
            <v>23764177</v>
          </cell>
          <cell r="I8099" t="str">
            <v>ACB</v>
          </cell>
        </row>
        <row r="8100">
          <cell r="E8100" t="str">
            <v>31221025711</v>
          </cell>
          <cell r="F8100" t="str">
            <v>051204000916</v>
          </cell>
          <cell r="G8100" t="str">
            <v>NGUYEN THO DUNG</v>
          </cell>
          <cell r="H8100">
            <v>1030086147</v>
          </cell>
          <cell r="I8100" t="str">
            <v>Vietcombank</v>
          </cell>
        </row>
        <row r="8101">
          <cell r="E8101" t="str">
            <v>31221025724</v>
          </cell>
          <cell r="F8101" t="str">
            <v>051304001884</v>
          </cell>
          <cell r="G8101" t="str">
            <v>PHẠM THỊ THANH TRÚC</v>
          </cell>
          <cell r="H8101">
            <v>2000102022004</v>
          </cell>
          <cell r="I8101" t="str">
            <v>MB</v>
          </cell>
        </row>
        <row r="8102">
          <cell r="E8102" t="str">
            <v>31221025734</v>
          </cell>
          <cell r="F8102" t="str">
            <v>062304007751</v>
          </cell>
          <cell r="G8102" t="str">
            <v>Nguyễn Hoàng Thuý Giang</v>
          </cell>
          <cell r="H8102" t="str">
            <v>040098438639</v>
          </cell>
          <cell r="I8102" t="str">
            <v>Sacombank</v>
          </cell>
        </row>
        <row r="8103">
          <cell r="E8103" t="str">
            <v>31221025739</v>
          </cell>
          <cell r="F8103" t="str">
            <v>062304001957</v>
          </cell>
          <cell r="G8103" t="str">
            <v>TRAN DIEU HIEN</v>
          </cell>
          <cell r="H8103">
            <v>1015899157</v>
          </cell>
          <cell r="I8103" t="str">
            <v>VCB</v>
          </cell>
        </row>
        <row r="8104">
          <cell r="E8104" t="str">
            <v>31221025741</v>
          </cell>
          <cell r="F8104" t="str">
            <v>062204004794</v>
          </cell>
          <cell r="G8104" t="str">
            <v>VU QUOC HUY</v>
          </cell>
          <cell r="H8104" t="str">
            <v>0024100013045009</v>
          </cell>
          <cell r="I8104" t="str">
            <v>OCB</v>
          </cell>
        </row>
        <row r="8105">
          <cell r="E8105" t="str">
            <v>31221025742</v>
          </cell>
          <cell r="F8105" t="str">
            <v>062304001678</v>
          </cell>
          <cell r="G8105" t="str">
            <v>Đặng Thị Mỹ Lệ</v>
          </cell>
          <cell r="H8105">
            <v>6254257103</v>
          </cell>
          <cell r="I8105" t="str">
            <v>BIDV - Ngân hàng Thương mại cổ phần Đầu tư và Phát triển Việt Nam</v>
          </cell>
        </row>
        <row r="8106">
          <cell r="E8106" t="str">
            <v>31221025746</v>
          </cell>
          <cell r="F8106" t="str">
            <v>062304002048</v>
          </cell>
          <cell r="G8106" t="str">
            <v>Phan Thị Thanh Mai</v>
          </cell>
          <cell r="H8106" t="str">
            <v>0373810109</v>
          </cell>
          <cell r="I8106" t="str">
            <v>MB</v>
          </cell>
        </row>
        <row r="8107">
          <cell r="E8107" t="str">
            <v>31221025753</v>
          </cell>
          <cell r="F8107" t="str">
            <v>062304001993</v>
          </cell>
          <cell r="G8107" t="str">
            <v>Ngô Thị Yến Nhi</v>
          </cell>
          <cell r="H8107">
            <v>9021557645817</v>
          </cell>
          <cell r="I8107" t="str">
            <v>Viet Capital Bank - Ngân hàng TMCP Bản Việt</v>
          </cell>
        </row>
        <row r="8108">
          <cell r="E8108" t="str">
            <v>31221025755</v>
          </cell>
          <cell r="F8108" t="str">
            <v>062304005562</v>
          </cell>
          <cell r="G8108" t="str">
            <v>TRỊNH THỊ KIM PHI</v>
          </cell>
          <cell r="H8108" t="str">
            <v>040109945139</v>
          </cell>
          <cell r="I8108" t="str">
            <v>Sacombank</v>
          </cell>
        </row>
        <row r="8109">
          <cell r="E8109" t="str">
            <v>31221025760</v>
          </cell>
          <cell r="F8109" t="str">
            <v>062204001271</v>
          </cell>
          <cell r="G8109" t="str">
            <v>Đinh Trần Sơn</v>
          </cell>
          <cell r="H8109">
            <v>1031478636</v>
          </cell>
          <cell r="I8109" t="str">
            <v>Vietcombank</v>
          </cell>
        </row>
        <row r="8110">
          <cell r="E8110" t="str">
            <v>31221025764</v>
          </cell>
          <cell r="F8110" t="str">
            <v>062304001328</v>
          </cell>
          <cell r="G8110" t="str">
            <v>Nguyễn Thị Thu</v>
          </cell>
          <cell r="H8110">
            <v>64759688866</v>
          </cell>
          <cell r="I8110" t="str">
            <v>Tpbank</v>
          </cell>
        </row>
        <row r="8111">
          <cell r="E8111" t="str">
            <v>31221025773</v>
          </cell>
          <cell r="F8111" t="str">
            <v>062304003301</v>
          </cell>
          <cell r="G8111" t="str">
            <v>Đặng Tường Vi</v>
          </cell>
          <cell r="H8111" t="str">
            <v>0857118468</v>
          </cell>
          <cell r="I8111" t="str">
            <v>MB Bank</v>
          </cell>
        </row>
        <row r="8112">
          <cell r="E8112" t="str">
            <v>31221025777</v>
          </cell>
          <cell r="F8112" t="str">
            <v>062304000396</v>
          </cell>
          <cell r="G8112" t="str">
            <v>Nguyễn Thị Minh Thi</v>
          </cell>
          <cell r="H8112">
            <v>99906072004</v>
          </cell>
          <cell r="I8112" t="str">
            <v>TPBANK</v>
          </cell>
        </row>
        <row r="8113">
          <cell r="E8113" t="str">
            <v>31221025787</v>
          </cell>
          <cell r="F8113" t="str">
            <v>062304001057</v>
          </cell>
          <cell r="G8113" t="str">
            <v>Trần Phan Liên Phương</v>
          </cell>
          <cell r="H8113">
            <v>1026102869</v>
          </cell>
          <cell r="I8113" t="str">
            <v>Vietcombank</v>
          </cell>
        </row>
        <row r="8114">
          <cell r="E8114" t="str">
            <v>31221025799</v>
          </cell>
          <cell r="F8114" t="str">
            <v>052204007169</v>
          </cell>
          <cell r="G8114" t="str">
            <v>Nguyễn Thành Đô</v>
          </cell>
          <cell r="H8114" t="str">
            <v>0329171079</v>
          </cell>
          <cell r="I8114" t="str">
            <v>OCB</v>
          </cell>
        </row>
        <row r="8115">
          <cell r="E8115" t="str">
            <v>31221025802</v>
          </cell>
          <cell r="F8115" t="str">
            <v>052304008349</v>
          </cell>
          <cell r="G8115" t="str">
            <v>Lê Hạnh Duyên</v>
          </cell>
          <cell r="H8115">
            <v>58010001394403</v>
          </cell>
          <cell r="I8115" t="str">
            <v>BIDV</v>
          </cell>
        </row>
        <row r="8116">
          <cell r="E8116" t="str">
            <v>31221025809</v>
          </cell>
          <cell r="F8116" t="str">
            <v>052304002201</v>
          </cell>
          <cell r="G8116" t="str">
            <v>HUYNH THI THUY HANG</v>
          </cell>
          <cell r="H8116">
            <v>5580237618</v>
          </cell>
          <cell r="I8116" t="str">
            <v>BIDV</v>
          </cell>
        </row>
        <row r="8117">
          <cell r="E8117" t="str">
            <v>31221025810</v>
          </cell>
          <cell r="F8117" t="str">
            <v>052204012857</v>
          </cell>
          <cell r="G8117" t="str">
            <v>LAM THANH HAO</v>
          </cell>
          <cell r="H8117">
            <v>1024365575</v>
          </cell>
          <cell r="I8117" t="str">
            <v>Vietcombank</v>
          </cell>
        </row>
        <row r="8118">
          <cell r="E8118" t="str">
            <v>31221025812</v>
          </cell>
          <cell r="F8118" t="str">
            <v>052304003388</v>
          </cell>
          <cell r="G8118" t="str">
            <v>Bùi Thu Hiền</v>
          </cell>
          <cell r="H8118">
            <v>5801662119</v>
          </cell>
          <cell r="I8118" t="str">
            <v>BIDV</v>
          </cell>
        </row>
        <row r="8119">
          <cell r="E8119" t="str">
            <v>31221025813</v>
          </cell>
          <cell r="F8119" t="str">
            <v>052304008261</v>
          </cell>
          <cell r="G8119" t="str">
            <v>NGUYEN TRUONG THUY HIEN</v>
          </cell>
          <cell r="H8119" t="str">
            <v>0036100050724008</v>
          </cell>
          <cell r="I8119" t="str">
            <v>OCB</v>
          </cell>
        </row>
        <row r="8120">
          <cell r="E8120" t="str">
            <v>31221025820</v>
          </cell>
          <cell r="F8120" t="str">
            <v>052304009930</v>
          </cell>
          <cell r="G8120" t="str">
            <v>NGUYEN LE NGOC KHANH</v>
          </cell>
          <cell r="H8120" t="str">
            <v>0799355089</v>
          </cell>
          <cell r="I8120" t="str">
            <v>MB BANK</v>
          </cell>
        </row>
        <row r="8121">
          <cell r="E8121" t="str">
            <v>31221025828</v>
          </cell>
          <cell r="F8121" t="str">
            <v>052304012000</v>
          </cell>
          <cell r="G8121" t="str">
            <v>NGUYEN THI HANG NGA</v>
          </cell>
          <cell r="H8121">
            <v>58010001651108</v>
          </cell>
          <cell r="I8121" t="str">
            <v>BIDV</v>
          </cell>
        </row>
        <row r="8122">
          <cell r="E8122" t="str">
            <v>31221025829</v>
          </cell>
          <cell r="F8122" t="str">
            <v>052304006940</v>
          </cell>
          <cell r="G8122" t="str">
            <v>Võ Thị Tuyết Ngân</v>
          </cell>
          <cell r="H8122">
            <v>19038510312013</v>
          </cell>
          <cell r="I8122" t="str">
            <v>Techcombank</v>
          </cell>
        </row>
        <row r="8123">
          <cell r="E8123" t="str">
            <v>31221025832</v>
          </cell>
          <cell r="F8123" t="str">
            <v>052304002100</v>
          </cell>
          <cell r="G8123" t="str">
            <v>Đinh Bội Ngân (DINH BOI NGAN)</v>
          </cell>
          <cell r="H8123">
            <v>1024375407</v>
          </cell>
          <cell r="I8123" t="str">
            <v>Vietcombank</v>
          </cell>
        </row>
        <row r="8124">
          <cell r="E8124" t="str">
            <v>31221025834</v>
          </cell>
          <cell r="F8124" t="str">
            <v>052304001887</v>
          </cell>
          <cell r="G8124" t="str">
            <v>Võ Huỳnh Hạnh Ngân</v>
          </cell>
          <cell r="H8124">
            <v>1019140844</v>
          </cell>
          <cell r="I8124" t="str">
            <v xml:space="preserve">Vietcombank </v>
          </cell>
        </row>
        <row r="8125">
          <cell r="E8125" t="str">
            <v>31221025835</v>
          </cell>
          <cell r="F8125" t="str">
            <v>052304010686</v>
          </cell>
          <cell r="G8125" t="str">
            <v>TRAN LE THUC NGAN</v>
          </cell>
          <cell r="H8125">
            <v>5801572777</v>
          </cell>
          <cell r="I8125" t="str">
            <v>BIDV</v>
          </cell>
        </row>
        <row r="8126">
          <cell r="E8126" t="str">
            <v>31221025836</v>
          </cell>
          <cell r="F8126" t="str">
            <v>052304016098</v>
          </cell>
          <cell r="G8126" t="str">
            <v>Huỳnh Phạm Thảo Nghi</v>
          </cell>
          <cell r="H8126">
            <v>19038696797011</v>
          </cell>
          <cell r="I8126" t="str">
            <v>TECHCOMBANK</v>
          </cell>
        </row>
        <row r="8127">
          <cell r="E8127" t="str">
            <v>31221025860</v>
          </cell>
          <cell r="F8127" t="str">
            <v>052304002125</v>
          </cell>
          <cell r="G8127" t="str">
            <v>Lê Minh Thư</v>
          </cell>
          <cell r="H8127" t="str">
            <v>0107100009504009</v>
          </cell>
          <cell r="I8127" t="str">
            <v>Thương mại cổ phần Phương Đông-OCB</v>
          </cell>
        </row>
        <row r="8128">
          <cell r="E8128" t="str">
            <v>31221025883</v>
          </cell>
          <cell r="F8128" t="str">
            <v>052204005798</v>
          </cell>
          <cell r="G8128" t="str">
            <v>Ung Gia Bảo</v>
          </cell>
          <cell r="H8128">
            <v>4308205266159</v>
          </cell>
          <cell r="I8128" t="str">
            <v>Agribank</v>
          </cell>
        </row>
        <row r="8129">
          <cell r="E8129" t="str">
            <v>31221025885</v>
          </cell>
          <cell r="F8129" t="str">
            <v>052204011542</v>
          </cell>
          <cell r="G8129" t="str">
            <v>Nguyễn Minh Hảo</v>
          </cell>
          <cell r="H8129">
            <v>1026141359</v>
          </cell>
          <cell r="I8129" t="str">
            <v>Vietcombank</v>
          </cell>
        </row>
        <row r="8130">
          <cell r="E8130" t="str">
            <v>31221025886</v>
          </cell>
          <cell r="F8130" t="str">
            <v>052304000565</v>
          </cell>
          <cell r="G8130" t="str">
            <v xml:space="preserve">Nguyễn Thị Ánh Nguyệt </v>
          </cell>
          <cell r="H8130">
            <v>101877619080</v>
          </cell>
          <cell r="I8130" t="str">
            <v>Vietink bank</v>
          </cell>
        </row>
        <row r="8131">
          <cell r="E8131" t="str">
            <v>31221025887</v>
          </cell>
          <cell r="F8131" t="str">
            <v>052304004927</v>
          </cell>
          <cell r="G8131" t="str">
            <v xml:space="preserve">TRÀ THỊ THANH NHÀN </v>
          </cell>
          <cell r="H8131">
            <v>4002109004</v>
          </cell>
          <cell r="I8131" t="str">
            <v>MB Bank</v>
          </cell>
        </row>
        <row r="8132">
          <cell r="E8132" t="str">
            <v>31221025911</v>
          </cell>
          <cell r="F8132" t="str">
            <v>052304002083</v>
          </cell>
          <cell r="G8132" t="str">
            <v>Phan Thu Nga</v>
          </cell>
          <cell r="H8132" t="str">
            <v>0431000276716</v>
          </cell>
          <cell r="I8132" t="str">
            <v>Vietcombank</v>
          </cell>
        </row>
        <row r="8133">
          <cell r="E8133" t="str">
            <v>31221025912</v>
          </cell>
          <cell r="F8133" t="str">
            <v>052304001550</v>
          </cell>
          <cell r="G8133" t="str">
            <v>Hồ Phạm Kim Ngân</v>
          </cell>
          <cell r="H8133">
            <v>57570525062004</v>
          </cell>
          <cell r="I8133" t="str">
            <v>MB Bank</v>
          </cell>
        </row>
        <row r="8134">
          <cell r="E8134" t="str">
            <v>31221025915</v>
          </cell>
          <cell r="F8134" t="str">
            <v>052304002157</v>
          </cell>
          <cell r="G8134" t="str">
            <v>Tạ Thị Trúc Nhi</v>
          </cell>
          <cell r="H8134" t="str">
            <v>0036100051517009</v>
          </cell>
          <cell r="I8134" t="str">
            <v>OCB</v>
          </cell>
        </row>
        <row r="8135">
          <cell r="E8135" t="str">
            <v>31221025918</v>
          </cell>
          <cell r="F8135" t="str">
            <v>052304007251</v>
          </cell>
          <cell r="G8135" t="str">
            <v>Mai Thị Phúc (MAI THI PHUC)</v>
          </cell>
          <cell r="H8135">
            <v>3487942004</v>
          </cell>
          <cell r="I8135" t="str">
            <v>MB Bank - Ngân hàng TMCP Quân đội</v>
          </cell>
        </row>
        <row r="8136">
          <cell r="E8136" t="str">
            <v>31221025920</v>
          </cell>
          <cell r="F8136" t="str">
            <v>052304016397</v>
          </cell>
          <cell r="G8136" t="str">
            <v xml:space="preserve">Trần Phan Vân Thư </v>
          </cell>
          <cell r="H8136">
            <v>19039009982013</v>
          </cell>
          <cell r="I8136" t="str">
            <v xml:space="preserve">Techcombank </v>
          </cell>
        </row>
        <row r="8137">
          <cell r="E8137" t="str">
            <v>31221025923</v>
          </cell>
          <cell r="F8137" t="str">
            <v>052304008861</v>
          </cell>
          <cell r="G8137" t="str">
            <v>Vương Thị Thanh Tuyền</v>
          </cell>
          <cell r="H8137">
            <v>362936</v>
          </cell>
          <cell r="I8137" t="str">
            <v>OCB</v>
          </cell>
        </row>
        <row r="8138">
          <cell r="E8138" t="str">
            <v>31221025926</v>
          </cell>
          <cell r="F8138" t="str">
            <v>052204008549</v>
          </cell>
          <cell r="G8138" t="str">
            <v>Trần Gia Bảo</v>
          </cell>
          <cell r="H8138">
            <v>4313205091250</v>
          </cell>
          <cell r="I8138" t="str">
            <v>Agribank</v>
          </cell>
        </row>
        <row r="8139">
          <cell r="E8139" t="str">
            <v>31221025927</v>
          </cell>
          <cell r="F8139" t="str">
            <v>052304011468</v>
          </cell>
          <cell r="G8139" t="str">
            <v>Lê Thị Thúy Diễm</v>
          </cell>
          <cell r="H8139">
            <v>4313205093240</v>
          </cell>
          <cell r="I8139" t="str">
            <v>Agribank</v>
          </cell>
        </row>
        <row r="8140">
          <cell r="E8140" t="str">
            <v>31221025928</v>
          </cell>
          <cell r="F8140" t="str">
            <v>066304003591</v>
          </cell>
          <cell r="G8140" t="str">
            <v>Đỗ Thị Ý Nhi</v>
          </cell>
          <cell r="H8140" t="str">
            <v>0329579096</v>
          </cell>
          <cell r="I8140" t="str">
            <v>MB Bank</v>
          </cell>
        </row>
        <row r="8141">
          <cell r="E8141" t="str">
            <v>31221025936</v>
          </cell>
          <cell r="F8141" t="str">
            <v>052304002092</v>
          </cell>
          <cell r="G8141" t="str">
            <v xml:space="preserve">ĐẶNG HỒNG LUYẾN </v>
          </cell>
          <cell r="H8141" t="str">
            <v>0765112977</v>
          </cell>
          <cell r="I8141" t="str">
            <v xml:space="preserve">MB Bank </v>
          </cell>
        </row>
        <row r="8142">
          <cell r="E8142" t="str">
            <v>31221025948</v>
          </cell>
          <cell r="F8142" t="str">
            <v>052204002862</v>
          </cell>
          <cell r="G8142" t="str">
            <v>LE GIA HUY</v>
          </cell>
          <cell r="H8142" t="str">
            <v>060269684251</v>
          </cell>
          <cell r="I8142" t="str">
            <v>Sacombank</v>
          </cell>
        </row>
        <row r="8143">
          <cell r="E8143" t="str">
            <v>31221025951</v>
          </cell>
          <cell r="F8143" t="str">
            <v>052304000458</v>
          </cell>
          <cell r="G8143" t="str">
            <v>Trương Thị Thùy Linh</v>
          </cell>
          <cell r="H8143" t="str">
            <v>0036100050351007</v>
          </cell>
          <cell r="I8143" t="str">
            <v>OCB</v>
          </cell>
        </row>
        <row r="8144">
          <cell r="E8144" t="str">
            <v>31221025952</v>
          </cell>
          <cell r="F8144" t="str">
            <v>052304004264</v>
          </cell>
          <cell r="G8144" t="str">
            <v>NGUYEN KHANH LINH</v>
          </cell>
          <cell r="H8144">
            <v>1019866473</v>
          </cell>
          <cell r="I8144" t="str">
            <v>Vietcombank (VCB)</v>
          </cell>
        </row>
        <row r="8145">
          <cell r="E8145" t="str">
            <v>31221025965</v>
          </cell>
          <cell r="F8145" t="str">
            <v>052304009913</v>
          </cell>
          <cell r="G8145" t="str">
            <v xml:space="preserve">Nguyễn Đặng Anh Thư </v>
          </cell>
          <cell r="H8145">
            <v>108871238988</v>
          </cell>
          <cell r="I8145" t="str">
            <v>Vietinbank</v>
          </cell>
        </row>
        <row r="8146">
          <cell r="E8146" t="str">
            <v>31221025967</v>
          </cell>
          <cell r="F8146" t="str">
            <v>052304016268</v>
          </cell>
          <cell r="G8146" t="str">
            <v>Nguyễn Thị Thanh Trúc</v>
          </cell>
          <cell r="H8146" t="str">
            <v>0368275402</v>
          </cell>
          <cell r="I8146" t="str">
            <v>Ngân hàng TMCP Phương Đông</v>
          </cell>
        </row>
        <row r="8147">
          <cell r="E8147" t="str">
            <v>31221025968</v>
          </cell>
          <cell r="F8147" t="str">
            <v>052304008373</v>
          </cell>
          <cell r="G8147" t="str">
            <v>NGUYỄN MAI THANH TÚ</v>
          </cell>
          <cell r="H8147" t="str">
            <v>0036100050388008</v>
          </cell>
          <cell r="I8147" t="str">
            <v>OCB</v>
          </cell>
        </row>
        <row r="8148">
          <cell r="E8148" t="str">
            <v>31221025975</v>
          </cell>
          <cell r="F8148" t="str">
            <v>052204015867</v>
          </cell>
          <cell r="G8148" t="str">
            <v>TRAN NGOC HOAI</v>
          </cell>
          <cell r="H8148" t="str">
            <v>0024100012992004</v>
          </cell>
          <cell r="I8148" t="str">
            <v>OCB</v>
          </cell>
        </row>
        <row r="8149">
          <cell r="E8149" t="str">
            <v>31221025979</v>
          </cell>
          <cell r="F8149" t="str">
            <v>052304007208</v>
          </cell>
          <cell r="G8149" t="str">
            <v>NGUYỄN THỊ THUỲ LINH</v>
          </cell>
          <cell r="H8149">
            <v>1026740397</v>
          </cell>
          <cell r="I8149" t="str">
            <v>VCB</v>
          </cell>
        </row>
        <row r="8150">
          <cell r="E8150" t="str">
            <v>31221025990</v>
          </cell>
          <cell r="F8150" t="str">
            <v>052304009486</v>
          </cell>
          <cell r="G8150" t="str">
            <v>LÊ TRẦN HẢI PHƯƠNG (LE TRAN HAI PHUONG)</v>
          </cell>
          <cell r="H8150">
            <v>1027154993</v>
          </cell>
          <cell r="I8150" t="str">
            <v>Vietcombank</v>
          </cell>
        </row>
        <row r="8151">
          <cell r="E8151" t="str">
            <v>31221025994</v>
          </cell>
          <cell r="F8151" t="str">
            <v>052304002113</v>
          </cell>
          <cell r="G8151" t="str">
            <v>Phan Thị Bích Thuỳ</v>
          </cell>
          <cell r="H8151" t="str">
            <v>0036100050875009</v>
          </cell>
          <cell r="I8151" t="str">
            <v>OCB</v>
          </cell>
        </row>
        <row r="8152">
          <cell r="E8152" t="str">
            <v>31221025996</v>
          </cell>
          <cell r="F8152" t="str">
            <v>052303003539</v>
          </cell>
          <cell r="G8152" t="str">
            <v>Nguyễn Thị Ánh Tuyết</v>
          </cell>
          <cell r="H8152">
            <v>6401062003</v>
          </cell>
          <cell r="I8152" t="str">
            <v>MB</v>
          </cell>
        </row>
        <row r="8153">
          <cell r="E8153" t="str">
            <v>31221026002</v>
          </cell>
          <cell r="F8153" t="str">
            <v>052204014557</v>
          </cell>
          <cell r="G8153" t="str">
            <v>Nguyễn Phương Cương</v>
          </cell>
          <cell r="H8153" t="str">
            <v>0036100050153003</v>
          </cell>
          <cell r="I8153" t="str">
            <v>OCB</v>
          </cell>
        </row>
        <row r="8154">
          <cell r="E8154" t="str">
            <v>31221026003</v>
          </cell>
          <cell r="F8154" t="str">
            <v>052304014415</v>
          </cell>
          <cell r="G8154" t="str">
            <v>Phạm Thị Ngọc Hiếu</v>
          </cell>
          <cell r="H8154">
            <v>1026150814</v>
          </cell>
          <cell r="I8154" t="str">
            <v>Vietcombank</v>
          </cell>
        </row>
        <row r="8155">
          <cell r="E8155" t="str">
            <v>31221026006</v>
          </cell>
          <cell r="F8155" t="str">
            <v>052204001738</v>
          </cell>
          <cell r="G8155" t="str">
            <v>VO XUAN LE KHOI</v>
          </cell>
          <cell r="H8155">
            <v>410131800300001</v>
          </cell>
          <cell r="I8155" t="str">
            <v>Nam A Bank</v>
          </cell>
        </row>
        <row r="8156">
          <cell r="E8156" t="str">
            <v>31221026007</v>
          </cell>
          <cell r="F8156" t="str">
            <v>052204004807</v>
          </cell>
          <cell r="G8156" t="str">
            <v>ĐOÀN THANH LÂM</v>
          </cell>
          <cell r="H8156">
            <v>1035306471</v>
          </cell>
          <cell r="I8156" t="str">
            <v>Vietcombank (VCB)</v>
          </cell>
        </row>
        <row r="8157">
          <cell r="E8157" t="str">
            <v>31221026019</v>
          </cell>
          <cell r="F8157" t="str">
            <v>052204010842</v>
          </cell>
          <cell r="G8157" t="str">
            <v xml:space="preserve">Ngô Tấn Trường </v>
          </cell>
          <cell r="H8157" t="str">
            <v>040109187730</v>
          </cell>
          <cell r="I8157" t="str">
            <v xml:space="preserve">Sacombank </v>
          </cell>
        </row>
        <row r="8158">
          <cell r="E8158" t="str">
            <v>31221026021</v>
          </cell>
          <cell r="F8158" t="str">
            <v>052204001736</v>
          </cell>
          <cell r="G8158" t="str">
            <v>Nguyễn Cát Tường</v>
          </cell>
          <cell r="H8158" t="str">
            <v>0036100051334001</v>
          </cell>
          <cell r="I8158" t="str">
            <v>OCB</v>
          </cell>
        </row>
        <row r="8159">
          <cell r="E8159" t="str">
            <v>31221026024</v>
          </cell>
          <cell r="F8159" t="str">
            <v>052304011965</v>
          </cell>
          <cell r="G8159" t="str">
            <v>TRAN THI YEN VY</v>
          </cell>
          <cell r="H8159" t="str">
            <v>0869115489</v>
          </cell>
          <cell r="I8159" t="str">
            <v>MB BANK</v>
          </cell>
        </row>
        <row r="8160">
          <cell r="E8160" t="str">
            <v>31221026032</v>
          </cell>
          <cell r="F8160" t="str">
            <v>064204007615</v>
          </cell>
          <cell r="G8160" t="str">
            <v xml:space="preserve">Nguyễn Minh Đức </v>
          </cell>
          <cell r="H8160">
            <v>5609042004</v>
          </cell>
          <cell r="I8160" t="str">
            <v>MB bank</v>
          </cell>
        </row>
        <row r="8161">
          <cell r="E8161" t="str">
            <v>31221026034</v>
          </cell>
          <cell r="F8161" t="str">
            <v>052304006502</v>
          </cell>
          <cell r="G8161" t="str">
            <v>Nguyễn Thị Thanh Dung</v>
          </cell>
          <cell r="H8161">
            <v>1025071342</v>
          </cell>
          <cell r="I8161" t="str">
            <v>Vietcombank</v>
          </cell>
        </row>
        <row r="8162">
          <cell r="E8162" t="str">
            <v>31221026046</v>
          </cell>
          <cell r="F8162" t="str">
            <v>06430401857</v>
          </cell>
          <cell r="G8162" t="str">
            <v>Trương Quỳnh Hân</v>
          </cell>
          <cell r="H8162">
            <v>6201226941</v>
          </cell>
          <cell r="I8162" t="str">
            <v>BIDV</v>
          </cell>
        </row>
        <row r="8163">
          <cell r="E8163" t="str">
            <v>31221026062</v>
          </cell>
          <cell r="F8163" t="str">
            <v>064304007036</v>
          </cell>
          <cell r="G8163" t="str">
            <v>TRINH THI THANH HUYEN</v>
          </cell>
          <cell r="H8163" t="str">
            <v>0036100050653006</v>
          </cell>
          <cell r="I8163" t="str">
            <v>OCB</v>
          </cell>
        </row>
        <row r="8164">
          <cell r="E8164" t="str">
            <v>31221026068</v>
          </cell>
          <cell r="F8164" t="str">
            <v>064304007794</v>
          </cell>
          <cell r="G8164" t="str">
            <v>Nguyễn Hoàng Lan</v>
          </cell>
          <cell r="H8164">
            <v>1030895017</v>
          </cell>
          <cell r="I8164" t="str">
            <v>Vietcombank</v>
          </cell>
        </row>
        <row r="8165">
          <cell r="E8165" t="str">
            <v>31221026077</v>
          </cell>
          <cell r="F8165" t="str">
            <v>064304012475</v>
          </cell>
          <cell r="G8165" t="str">
            <v>LÊ THỊ THÙY LINH</v>
          </cell>
          <cell r="H8165" t="str">
            <v>0024100013155009</v>
          </cell>
          <cell r="I8165" t="str">
            <v>OCB</v>
          </cell>
        </row>
        <row r="8166">
          <cell r="E8166" t="str">
            <v>31221026092</v>
          </cell>
          <cell r="F8166" t="str">
            <v>064304018209</v>
          </cell>
          <cell r="G8166" t="str">
            <v>Lê Thị Thiên Ngọc</v>
          </cell>
          <cell r="H8166" t="str">
            <v>0353710587</v>
          </cell>
          <cell r="I8166" t="str">
            <v>MB Bank</v>
          </cell>
        </row>
        <row r="8167">
          <cell r="E8167" t="str">
            <v>31221026098</v>
          </cell>
          <cell r="F8167" t="str">
            <v>064204011836</v>
          </cell>
          <cell r="G8167" t="str">
            <v xml:space="preserve">Mai Thiên Nhật </v>
          </cell>
          <cell r="H8167">
            <v>9906384820</v>
          </cell>
          <cell r="I8167" t="str">
            <v xml:space="preserve">Vietcombank </v>
          </cell>
        </row>
        <row r="8168">
          <cell r="E8168" t="str">
            <v>31221026100</v>
          </cell>
          <cell r="F8168" t="str">
            <v>064204011610</v>
          </cell>
          <cell r="G8168" t="str">
            <v>TRAN LAM NHAT</v>
          </cell>
          <cell r="H8168" t="str">
            <v>0036100050093008</v>
          </cell>
          <cell r="I8168" t="str">
            <v>OCB</v>
          </cell>
        </row>
        <row r="8169">
          <cell r="E8169" t="str">
            <v>31221026116</v>
          </cell>
          <cell r="F8169" t="str">
            <v>064304015753</v>
          </cell>
          <cell r="G8169" t="str">
            <v>TRUONG THI HONG PHUONG</v>
          </cell>
          <cell r="H8169">
            <v>1036257959</v>
          </cell>
          <cell r="I8169" t="str">
            <v>Vietcombank</v>
          </cell>
        </row>
        <row r="8170">
          <cell r="E8170" t="str">
            <v>31221026127</v>
          </cell>
          <cell r="F8170" t="str">
            <v>064204014015</v>
          </cell>
          <cell r="G8170" t="str">
            <v>ĐÀO TẤN THÀNH</v>
          </cell>
          <cell r="H8170">
            <v>6200886789</v>
          </cell>
          <cell r="I8170" t="str">
            <v>BIDV</v>
          </cell>
        </row>
        <row r="8171">
          <cell r="E8171" t="str">
            <v>31221026136</v>
          </cell>
          <cell r="F8171" t="str">
            <v>052304016008</v>
          </cell>
          <cell r="G8171" t="str">
            <v>LÊ THỊ HOÀI THƯƠNG</v>
          </cell>
          <cell r="H8171">
            <v>62010001209304</v>
          </cell>
          <cell r="I8171" t="str">
            <v>BIDV</v>
          </cell>
        </row>
        <row r="8172">
          <cell r="E8172" t="str">
            <v>31221026144</v>
          </cell>
          <cell r="F8172" t="str">
            <v>052304008343</v>
          </cell>
          <cell r="G8172" t="str">
            <v>LE DO YEN TRINH</v>
          </cell>
          <cell r="H8172">
            <v>3679116072004</v>
          </cell>
          <cell r="I8172" t="str">
            <v>MB (Military Bank)</v>
          </cell>
        </row>
        <row r="8173">
          <cell r="E8173" t="str">
            <v>31221026150</v>
          </cell>
          <cell r="F8173" t="str">
            <v>064204012528</v>
          </cell>
          <cell r="G8173" t="str">
            <v>Bùi Anh Tú</v>
          </cell>
          <cell r="H8173">
            <v>1051000279553</v>
          </cell>
          <cell r="I8173" t="str">
            <v>Vietcombank</v>
          </cell>
        </row>
        <row r="8174">
          <cell r="E8174" t="str">
            <v>31221026154</v>
          </cell>
          <cell r="F8174" t="str">
            <v>052304001984</v>
          </cell>
          <cell r="G8174" t="str">
            <v>Trần Nhật Vi</v>
          </cell>
          <cell r="H8174" t="str">
            <v>0036100050400008</v>
          </cell>
          <cell r="I8174" t="str">
            <v>OCB</v>
          </cell>
        </row>
        <row r="8175">
          <cell r="E8175" t="str">
            <v>31221026155</v>
          </cell>
          <cell r="F8175" t="str">
            <v>064304006883</v>
          </cell>
          <cell r="G8175" t="str">
            <v xml:space="preserve">Lê Minh Việt </v>
          </cell>
          <cell r="H8175">
            <v>1031483903</v>
          </cell>
          <cell r="I8175" t="str">
            <v>Vietcombank</v>
          </cell>
        </row>
        <row r="8176">
          <cell r="E8176" t="str">
            <v>31221026175</v>
          </cell>
          <cell r="F8176" t="str">
            <v>064304000416</v>
          </cell>
          <cell r="G8176" t="str">
            <v>Nguyễn Trần Thùy Linh</v>
          </cell>
          <cell r="H8176" t="str">
            <v>0867112127</v>
          </cell>
          <cell r="I8176" t="str">
            <v>VietinBank</v>
          </cell>
        </row>
        <row r="8177">
          <cell r="E8177" t="str">
            <v>31221026177</v>
          </cell>
          <cell r="F8177" t="str">
            <v>064304013012</v>
          </cell>
          <cell r="G8177" t="str">
            <v>DANG VO NHU QUYNH</v>
          </cell>
          <cell r="H8177">
            <v>93231045556886</v>
          </cell>
          <cell r="I8177" t="str">
            <v>MB Bank</v>
          </cell>
        </row>
        <row r="8178">
          <cell r="E8178" t="str">
            <v>31221026181</v>
          </cell>
          <cell r="F8178" t="str">
            <v>052304004462</v>
          </cell>
          <cell r="G8178" t="str">
            <v>Nguyễn Thị Thanh Huyền</v>
          </cell>
          <cell r="H8178" t="str">
            <v>035704070007879</v>
          </cell>
          <cell r="I8178" t="str">
            <v>HD Bank</v>
          </cell>
        </row>
        <row r="8179">
          <cell r="E8179" t="str">
            <v>31221026182</v>
          </cell>
          <cell r="F8179" t="str">
            <v>064204000630</v>
          </cell>
          <cell r="G8179" t="str">
            <v xml:space="preserve">Nguyễn Bảo Khanh </v>
          </cell>
          <cell r="H8179" t="str">
            <v>0907802678</v>
          </cell>
          <cell r="I8179" t="str">
            <v>MB bank</v>
          </cell>
        </row>
        <row r="8180">
          <cell r="E8180" t="str">
            <v>31221026185</v>
          </cell>
          <cell r="F8180" t="str">
            <v>064304008039</v>
          </cell>
          <cell r="G8180" t="str">
            <v>HUYNH NHAT Y NHU</v>
          </cell>
          <cell r="H8180">
            <v>120086861111</v>
          </cell>
          <cell r="I8180" t="str">
            <v>MB Bank</v>
          </cell>
        </row>
        <row r="8181">
          <cell r="E8181" t="str">
            <v>31221026197</v>
          </cell>
          <cell r="F8181" t="str">
            <v>064304003686</v>
          </cell>
          <cell r="G8181" t="str">
            <v>NGUYEN THI THU THAO</v>
          </cell>
          <cell r="H8181" t="str">
            <v>0916146956</v>
          </cell>
          <cell r="I8181" t="str">
            <v>Viettinbank</v>
          </cell>
        </row>
        <row r="8182">
          <cell r="E8182" t="str">
            <v>31221026203</v>
          </cell>
          <cell r="F8182" t="str">
            <v>064304005021</v>
          </cell>
          <cell r="G8182" t="str">
            <v>Huỳnh Lê Bảo Ngân</v>
          </cell>
          <cell r="H8182">
            <v>62110001181126</v>
          </cell>
          <cell r="I8182" t="str">
            <v>BIDV</v>
          </cell>
        </row>
        <row r="8183">
          <cell r="E8183" t="str">
            <v>31221026207</v>
          </cell>
          <cell r="F8183" t="str">
            <v>064304005174</v>
          </cell>
          <cell r="G8183" t="str">
            <v>Trần Thị Mỹ Linh</v>
          </cell>
          <cell r="H8183">
            <v>6261336754</v>
          </cell>
          <cell r="I8183" t="str">
            <v>BIDV</v>
          </cell>
        </row>
        <row r="8184">
          <cell r="E8184" t="str">
            <v>31221026225</v>
          </cell>
          <cell r="F8184" t="str">
            <v>064204000445</v>
          </cell>
          <cell r="G8184" t="str">
            <v>Nguyễn Hữu Thành</v>
          </cell>
          <cell r="H8184">
            <v>6261301080</v>
          </cell>
          <cell r="I8184" t="str">
            <v>BIDV</v>
          </cell>
        </row>
        <row r="8185">
          <cell r="E8185" t="str">
            <v>31221026235</v>
          </cell>
          <cell r="F8185" t="str">
            <v>064304007416</v>
          </cell>
          <cell r="G8185" t="str">
            <v>KSOR LIEN</v>
          </cell>
          <cell r="H8185">
            <v>100877851190</v>
          </cell>
          <cell r="I8185" t="str">
            <v xml:space="preserve">VietinBank </v>
          </cell>
        </row>
        <row r="8186">
          <cell r="E8186" t="str">
            <v>31221026236</v>
          </cell>
          <cell r="F8186" t="str">
            <v>064304009457</v>
          </cell>
          <cell r="G8186" t="str">
            <v>Nguyễn Hoàng Nhi</v>
          </cell>
          <cell r="H8186">
            <v>1030072219</v>
          </cell>
          <cell r="I8186" t="str">
            <v>Vietcombank</v>
          </cell>
        </row>
        <row r="8187">
          <cell r="E8187" t="str">
            <v>31221026252</v>
          </cell>
          <cell r="F8187" t="str">
            <v>064304003401</v>
          </cell>
          <cell r="G8187" t="str">
            <v>Huỳnh Thị Như Ý</v>
          </cell>
          <cell r="H8187" t="str">
            <v>0036100051318006</v>
          </cell>
          <cell r="I8187" t="str">
            <v>OCB</v>
          </cell>
        </row>
        <row r="8188">
          <cell r="E8188" t="str">
            <v>31221026271</v>
          </cell>
          <cell r="F8188" t="str">
            <v>066204014516</v>
          </cell>
          <cell r="G8188" t="str">
            <v>Phạm Bá Đức</v>
          </cell>
          <cell r="H8188" t="str">
            <v>0342968999</v>
          </cell>
          <cell r="I8188" t="str">
            <v>MB Bank</v>
          </cell>
        </row>
        <row r="8189">
          <cell r="E8189" t="str">
            <v>31221026272</v>
          </cell>
          <cell r="F8189" t="str">
            <v>066204012844</v>
          </cell>
          <cell r="G8189" t="str">
            <v>LE VIET DUNG</v>
          </cell>
          <cell r="H8189">
            <v>103876892720</v>
          </cell>
          <cell r="I8189" t="str">
            <v>VietinBank</v>
          </cell>
        </row>
        <row r="8190">
          <cell r="E8190" t="str">
            <v>31221026281</v>
          </cell>
          <cell r="F8190" t="str">
            <v>066304007292</v>
          </cell>
          <cell r="G8190" t="str">
            <v>ĐÀO NGUYÊN NHẬT HẠ</v>
          </cell>
          <cell r="H8190" t="str">
            <v>0036100051723008</v>
          </cell>
          <cell r="I8190" t="str">
            <v>OCB</v>
          </cell>
        </row>
        <row r="8191">
          <cell r="E8191" t="str">
            <v>31221026285</v>
          </cell>
          <cell r="F8191" t="str">
            <v>036304016654</v>
          </cell>
          <cell r="G8191" t="str">
            <v>Nguyễn Thúy Hằng</v>
          </cell>
          <cell r="H8191">
            <v>1030792143</v>
          </cell>
          <cell r="I8191" t="str">
            <v>Vietcombank</v>
          </cell>
        </row>
        <row r="8192">
          <cell r="E8192" t="str">
            <v>31221026291</v>
          </cell>
          <cell r="F8192" t="str">
            <v>066204013335</v>
          </cell>
          <cell r="G8192" t="str">
            <v>Bùi Tiến Hiếu</v>
          </cell>
          <cell r="H8192">
            <v>1027319671</v>
          </cell>
          <cell r="I8192" t="str">
            <v>Vietcombank (VCB)</v>
          </cell>
        </row>
        <row r="8193">
          <cell r="E8193" t="str">
            <v>31221026325</v>
          </cell>
          <cell r="F8193" t="str">
            <v>067304006467</v>
          </cell>
          <cell r="G8193" t="str">
            <v xml:space="preserve">Nguyễn Diệp Thảo Nhi </v>
          </cell>
          <cell r="H8193" t="str">
            <v>0024100013174003</v>
          </cell>
          <cell r="I8193" t="str">
            <v>OCB</v>
          </cell>
        </row>
        <row r="8194">
          <cell r="E8194" t="str">
            <v>31221026331</v>
          </cell>
          <cell r="F8194" t="str">
            <v>066204001164</v>
          </cell>
          <cell r="G8194" t="str">
            <v>Đỗ Danh Hoàng Phát</v>
          </cell>
          <cell r="H8194">
            <v>109875474761</v>
          </cell>
          <cell r="I8194" t="str">
            <v>Vietinbank</v>
          </cell>
        </row>
        <row r="8195">
          <cell r="E8195" t="str">
            <v>31221026344</v>
          </cell>
          <cell r="F8195" t="str">
            <v>066303009901</v>
          </cell>
          <cell r="G8195" t="str">
            <v>Phạm Hoàng Thu Thảo</v>
          </cell>
          <cell r="H8195">
            <v>1017989777</v>
          </cell>
          <cell r="I8195" t="str">
            <v>Vietcombank</v>
          </cell>
        </row>
        <row r="8196">
          <cell r="E8196" t="str">
            <v>31221026346</v>
          </cell>
          <cell r="F8196" t="str">
            <v>066304008170</v>
          </cell>
          <cell r="G8196" t="str">
            <v>Chế Anh Thư</v>
          </cell>
          <cell r="H8196">
            <v>9862914070</v>
          </cell>
          <cell r="I8196" t="str">
            <v>Vietcombank</v>
          </cell>
        </row>
        <row r="8197">
          <cell r="E8197" t="str">
            <v>31221026352</v>
          </cell>
          <cell r="F8197" t="str">
            <v>066304010632</v>
          </cell>
          <cell r="G8197" t="str">
            <v>Nguyễn Lê Bảo Trâm</v>
          </cell>
          <cell r="H8197">
            <v>63110001088594</v>
          </cell>
          <cell r="I8197" t="str">
            <v>BIDV</v>
          </cell>
        </row>
        <row r="8198">
          <cell r="E8198" t="str">
            <v>31221026358</v>
          </cell>
          <cell r="F8198" t="str">
            <v>066304017937</v>
          </cell>
          <cell r="G8198" t="str">
            <v>Lê Thị Bảo Tú</v>
          </cell>
          <cell r="H8198" t="str">
            <v>0036100050456006</v>
          </cell>
          <cell r="I8198" t="str">
            <v>Ngân hàng TMCP Phương Đông (OCB)</v>
          </cell>
        </row>
        <row r="8199">
          <cell r="E8199" t="str">
            <v>31221026370</v>
          </cell>
          <cell r="F8199" t="str">
            <v>066303002774</v>
          </cell>
          <cell r="G8199" t="str">
            <v>Nay H’ Lan</v>
          </cell>
          <cell r="H8199">
            <v>1023232805</v>
          </cell>
          <cell r="I8199" t="str">
            <v>VCB</v>
          </cell>
        </row>
        <row r="8200">
          <cell r="E8200" t="str">
            <v>31221026387</v>
          </cell>
          <cell r="F8200" t="str">
            <v>066303000815</v>
          </cell>
          <cell r="G8200" t="str">
            <v>Doan Thi Linh Chi</v>
          </cell>
          <cell r="H8200" t="str">
            <v>0036100050959008</v>
          </cell>
          <cell r="I8200" t="str">
            <v>OCB</v>
          </cell>
        </row>
        <row r="8201">
          <cell r="E8201" t="str">
            <v>31221026388</v>
          </cell>
          <cell r="F8201" t="str">
            <v>042204013734</v>
          </cell>
          <cell r="G8201" t="str">
            <v>Trần Mạnh Đức</v>
          </cell>
          <cell r="H8201">
            <v>1027349079</v>
          </cell>
          <cell r="I8201" t="str">
            <v>Vietcombank</v>
          </cell>
        </row>
        <row r="8202">
          <cell r="E8202" t="str">
            <v>31221026389</v>
          </cell>
          <cell r="F8202" t="str">
            <v>066204018297</v>
          </cell>
          <cell r="G8202" t="str">
            <v>Hoàng Đức Huân</v>
          </cell>
          <cell r="H8202">
            <v>1022426277</v>
          </cell>
          <cell r="I8202" t="str">
            <v>Vietcombank</v>
          </cell>
        </row>
        <row r="8203">
          <cell r="E8203" t="str">
            <v>31221026392</v>
          </cell>
          <cell r="F8203" t="str">
            <v>066204017818</v>
          </cell>
          <cell r="G8203" t="str">
            <v xml:space="preserve">Trần Hoàng Nghĩa </v>
          </cell>
          <cell r="H8203">
            <v>1027674910</v>
          </cell>
          <cell r="I8203" t="str">
            <v>Vietcombank</v>
          </cell>
        </row>
        <row r="8204">
          <cell r="E8204" t="str">
            <v>31221026399</v>
          </cell>
          <cell r="F8204" t="str">
            <v>066303002023</v>
          </cell>
          <cell r="G8204" t="str">
            <v>VU NGOC THANH BINH</v>
          </cell>
          <cell r="H8204">
            <v>235135081323</v>
          </cell>
          <cell r="I8204" t="str">
            <v xml:space="preserve">Techcombank </v>
          </cell>
        </row>
        <row r="8205">
          <cell r="E8205" t="str">
            <v>31221026402</v>
          </cell>
          <cell r="F8205" t="str">
            <v>066304013219</v>
          </cell>
          <cell r="G8205" t="str">
            <v>Hồ Phạm Tú Oanh</v>
          </cell>
          <cell r="H8205" t="str">
            <v>0326377572</v>
          </cell>
          <cell r="I8205" t="str">
            <v>MB Bank</v>
          </cell>
        </row>
        <row r="8206">
          <cell r="E8206" t="str">
            <v>31221026403</v>
          </cell>
          <cell r="F8206" t="str">
            <v>083304011815</v>
          </cell>
          <cell r="G8206" t="str">
            <v>BUI THU THAO</v>
          </cell>
          <cell r="H8206" t="str">
            <v>0823918875</v>
          </cell>
          <cell r="I8206" t="str">
            <v>OCB</v>
          </cell>
        </row>
        <row r="8207">
          <cell r="E8207" t="str">
            <v>31221026404</v>
          </cell>
          <cell r="F8207" t="str">
            <v>066304004901</v>
          </cell>
          <cell r="G8207" t="str">
            <v>Lê Trần Quỳnh Anh</v>
          </cell>
          <cell r="H8207">
            <v>63110001224237</v>
          </cell>
          <cell r="I8207" t="str">
            <v>BIDV</v>
          </cell>
        </row>
        <row r="8208">
          <cell r="E8208" t="str">
            <v>31221026405</v>
          </cell>
          <cell r="F8208" t="str">
            <v>066304013354</v>
          </cell>
          <cell r="G8208" t="str">
            <v>Nguyễn Kim Anh</v>
          </cell>
          <cell r="H8208" t="str">
            <v>0946087449</v>
          </cell>
          <cell r="I8208" t="str">
            <v>MB</v>
          </cell>
        </row>
        <row r="8209">
          <cell r="E8209" t="str">
            <v>31221026413</v>
          </cell>
          <cell r="F8209" t="str">
            <v>066304004617</v>
          </cell>
          <cell r="G8209" t="str">
            <v xml:space="preserve">Võ Ngô Hạnh Nguyên </v>
          </cell>
          <cell r="H8209">
            <v>21000005022004</v>
          </cell>
          <cell r="I8209" t="str">
            <v xml:space="preserve">MB Bank - Ngân hàng thương mại cổ phần quân đội </v>
          </cell>
        </row>
        <row r="8210">
          <cell r="E8210" t="str">
            <v>31221026417</v>
          </cell>
          <cell r="F8210" t="str">
            <v>066303014277</v>
          </cell>
          <cell r="G8210" t="str">
            <v>Nguyễn Thị Thuỳ Trang</v>
          </cell>
          <cell r="H8210" t="str">
            <v>0395835615</v>
          </cell>
          <cell r="I8210" t="str">
            <v xml:space="preserve">MB bank </v>
          </cell>
        </row>
        <row r="8211">
          <cell r="E8211" t="str">
            <v>31221026418</v>
          </cell>
          <cell r="F8211" t="str">
            <v>066304014549</v>
          </cell>
          <cell r="G8211" t="str">
            <v>Trần Thị Tú Anh</v>
          </cell>
          <cell r="H8211">
            <v>107876358467</v>
          </cell>
          <cell r="I8211" t="str">
            <v>Viettinbank</v>
          </cell>
        </row>
        <row r="8212">
          <cell r="E8212" t="str">
            <v>31221026428</v>
          </cell>
          <cell r="F8212" t="str">
            <v>066204006185</v>
          </cell>
          <cell r="G8212" t="str">
            <v>Nguyễn Hoàng Minh</v>
          </cell>
          <cell r="H8212" t="str">
            <v>0888117617</v>
          </cell>
          <cell r="I8212" t="str">
            <v>MB Bank</v>
          </cell>
        </row>
        <row r="8213">
          <cell r="E8213" t="str">
            <v>31221026432</v>
          </cell>
          <cell r="F8213" t="str">
            <v>066304013786</v>
          </cell>
          <cell r="G8213" t="str">
            <v>Nguyễn Ngọc Anh Thư</v>
          </cell>
          <cell r="H8213">
            <v>63210000801227</v>
          </cell>
          <cell r="I8213" t="str">
            <v>BIDV</v>
          </cell>
        </row>
        <row r="8214">
          <cell r="E8214" t="str">
            <v>31221026437</v>
          </cell>
          <cell r="F8214" t="str">
            <v>066304015830</v>
          </cell>
          <cell r="G8214" t="str">
            <v>NGUYEN THI THU HIEN</v>
          </cell>
          <cell r="H8214">
            <v>6320818412</v>
          </cell>
          <cell r="I8214" t="str">
            <v>BIDV</v>
          </cell>
        </row>
        <row r="8215">
          <cell r="E8215" t="str">
            <v>31221026440</v>
          </cell>
          <cell r="F8215" t="str">
            <v>066204003387</v>
          </cell>
          <cell r="G8215" t="str">
            <v>Trần Hà Minh Nhật</v>
          </cell>
          <cell r="H8215" t="str">
            <v>0978666319</v>
          </cell>
          <cell r="I8215" t="str">
            <v>MB Bank</v>
          </cell>
        </row>
        <row r="8216">
          <cell r="E8216" t="str">
            <v>31221026448</v>
          </cell>
          <cell r="F8216" t="str">
            <v>066304010065</v>
          </cell>
          <cell r="G8216" t="str">
            <v xml:space="preserve">Nguyễn Dương Hà Ny </v>
          </cell>
          <cell r="H8216">
            <v>1030823395</v>
          </cell>
          <cell r="I8216" t="str">
            <v>Vietcombank</v>
          </cell>
        </row>
        <row r="8217">
          <cell r="E8217" t="str">
            <v>31221026454</v>
          </cell>
          <cell r="F8217" t="str">
            <v>066304011879</v>
          </cell>
          <cell r="G8217" t="str">
            <v>LÊ BẢO ANH</v>
          </cell>
          <cell r="H8217" t="str">
            <v>05520131401</v>
          </cell>
          <cell r="I8217" t="str">
            <v>TP BANK</v>
          </cell>
        </row>
        <row r="8218">
          <cell r="E8218" t="str">
            <v>31221026461</v>
          </cell>
          <cell r="F8218" t="str">
            <v>066304001746</v>
          </cell>
          <cell r="G8218" t="str">
            <v>DO HONG PHUC</v>
          </cell>
          <cell r="H8218">
            <v>92004240504</v>
          </cell>
          <cell r="I8218" t="str">
            <v>TPBank</v>
          </cell>
        </row>
        <row r="8219">
          <cell r="E8219" t="str">
            <v>31221026465</v>
          </cell>
          <cell r="F8219" t="str">
            <v>066304002836</v>
          </cell>
          <cell r="G8219" t="str">
            <v>TRAN THI KIM CHI</v>
          </cell>
          <cell r="H8219">
            <v>19038838325015</v>
          </cell>
          <cell r="I8219" t="str">
            <v>Techcombank</v>
          </cell>
        </row>
        <row r="8220">
          <cell r="E8220" t="str">
            <v>31221026467</v>
          </cell>
          <cell r="F8220" t="str">
            <v>066304008620</v>
          </cell>
          <cell r="G8220" t="str">
            <v>NGUYEN THUY LINH</v>
          </cell>
          <cell r="H8220">
            <v>63610000588634</v>
          </cell>
          <cell r="I8220" t="str">
            <v>BIDV</v>
          </cell>
        </row>
        <row r="8221">
          <cell r="E8221" t="str">
            <v>31221026484</v>
          </cell>
          <cell r="F8221" t="str">
            <v>068304004513</v>
          </cell>
          <cell r="G8221" t="str">
            <v>HOANG THI THUY AN</v>
          </cell>
          <cell r="H8221">
            <v>1030503211</v>
          </cell>
          <cell r="I8221" t="str">
            <v>VCB</v>
          </cell>
        </row>
        <row r="8222">
          <cell r="E8222" t="str">
            <v>31221026506</v>
          </cell>
          <cell r="F8222" t="str">
            <v>068204000547</v>
          </cell>
          <cell r="G8222" t="str">
            <v>Nguyễn Hữu Lưu Khiêm</v>
          </cell>
          <cell r="H8222">
            <v>64110001064117</v>
          </cell>
          <cell r="I8222" t="str">
            <v>BIDV - Ngân hàng Thương mại cổ phần đầu tư và Phát triển Việt Nam</v>
          </cell>
        </row>
        <row r="8223">
          <cell r="E8223" t="str">
            <v>31221026514</v>
          </cell>
          <cell r="F8223" t="str">
            <v>068204000540</v>
          </cell>
          <cell r="G8223" t="str">
            <v>Nguyễn Bảo Long</v>
          </cell>
          <cell r="H8223" t="str">
            <v>0915246306</v>
          </cell>
          <cell r="I8223" t="str">
            <v>Vietinbank</v>
          </cell>
        </row>
        <row r="8224">
          <cell r="E8224" t="str">
            <v>31221026520</v>
          </cell>
          <cell r="F8224" t="str">
            <v>068304000590</v>
          </cell>
          <cell r="G8224" t="str">
            <v xml:space="preserve">Lê Ngọc Phương Nghi </v>
          </cell>
          <cell r="H8224">
            <v>5400205572333</v>
          </cell>
          <cell r="I8224" t="str">
            <v xml:space="preserve">Agribank </v>
          </cell>
        </row>
        <row r="8225">
          <cell r="E8225" t="str">
            <v>31221026533</v>
          </cell>
          <cell r="F8225" t="str">
            <v>068304002555</v>
          </cell>
          <cell r="G8225" t="str">
            <v xml:space="preserve">Nguyễn Hà Quỳnh Như </v>
          </cell>
          <cell r="H8225">
            <v>688783538789</v>
          </cell>
          <cell r="I8225" t="str">
            <v xml:space="preserve">PVcombank </v>
          </cell>
        </row>
        <row r="8226">
          <cell r="E8226" t="str">
            <v>31221026544</v>
          </cell>
          <cell r="F8226" t="str">
            <v>045204008632</v>
          </cell>
          <cell r="G8226" t="str">
            <v>Trần Tôn Toàn Thắng</v>
          </cell>
          <cell r="H8226">
            <v>1032165560</v>
          </cell>
          <cell r="I8226" t="str">
            <v>Vietcom Bank</v>
          </cell>
        </row>
        <row r="8227">
          <cell r="E8227" t="str">
            <v>31221026561</v>
          </cell>
          <cell r="F8227" t="str">
            <v>068304007684</v>
          </cell>
          <cell r="G8227" t="str">
            <v>TRẦN MINH HẠ VY</v>
          </cell>
          <cell r="H8227">
            <v>1026160416</v>
          </cell>
          <cell r="I8227" t="str">
            <v>Vietcombank</v>
          </cell>
        </row>
        <row r="8228">
          <cell r="E8228" t="str">
            <v>31221026576</v>
          </cell>
          <cell r="F8228" t="str">
            <v>068304013810</v>
          </cell>
          <cell r="G8228" t="str">
            <v>NGUYEN LINH DAN</v>
          </cell>
          <cell r="H8228">
            <v>2004020100</v>
          </cell>
          <cell r="I8228" t="str">
            <v>MB BANK</v>
          </cell>
        </row>
        <row r="8229">
          <cell r="E8229" t="str">
            <v>31221026582</v>
          </cell>
          <cell r="F8229" t="str">
            <v>068304009779</v>
          </cell>
          <cell r="G8229" t="str">
            <v>Lê Thị Thu Hoa</v>
          </cell>
          <cell r="H8229" t="str">
            <v>0036100051220006</v>
          </cell>
          <cell r="I8229" t="str">
            <v>OCB</v>
          </cell>
        </row>
        <row r="8230">
          <cell r="E8230" t="str">
            <v>31221026593</v>
          </cell>
          <cell r="F8230" t="str">
            <v>051304009935</v>
          </cell>
          <cell r="G8230" t="str">
            <v>Nguyễn Thị Mỹ Linh</v>
          </cell>
          <cell r="H8230">
            <v>64210000853878</v>
          </cell>
          <cell r="I8230" t="str">
            <v>BIDV</v>
          </cell>
        </row>
        <row r="8231">
          <cell r="E8231" t="str">
            <v>31221026597</v>
          </cell>
          <cell r="F8231" t="str">
            <v>068304011130</v>
          </cell>
          <cell r="G8231" t="str">
            <v>Trần Ngọc Xuân Nghi</v>
          </cell>
          <cell r="H8231">
            <v>1018333390</v>
          </cell>
          <cell r="I8231" t="str">
            <v>Vietcombank</v>
          </cell>
        </row>
        <row r="8232">
          <cell r="E8232" t="str">
            <v>31221026614</v>
          </cell>
          <cell r="F8232" t="str">
            <v>068304010206</v>
          </cell>
          <cell r="G8232" t="str">
            <v>NGUYEN NGOC BAO TRAM</v>
          </cell>
          <cell r="H8232" t="str">
            <v>0363026711</v>
          </cell>
          <cell r="I8232" t="str">
            <v>Ngân hàng Quân đội ( MB Bank)</v>
          </cell>
        </row>
        <row r="8233">
          <cell r="E8233" t="str">
            <v>31221026615</v>
          </cell>
          <cell r="F8233" t="str">
            <v>068304004537</v>
          </cell>
          <cell r="G8233" t="str">
            <v>Nguyễn Thị Thùy Trang</v>
          </cell>
          <cell r="H8233">
            <v>64210000852802</v>
          </cell>
          <cell r="I8233" t="str">
            <v>BIDV</v>
          </cell>
        </row>
        <row r="8234">
          <cell r="E8234" t="str">
            <v>31221026617</v>
          </cell>
          <cell r="F8234" t="str">
            <v>068304005220</v>
          </cell>
          <cell r="G8234" t="str">
            <v xml:space="preserve">Trần Phương Trinh </v>
          </cell>
          <cell r="H8234">
            <v>1028662150</v>
          </cell>
          <cell r="I8234" t="str">
            <v xml:space="preserve">Vietcombank </v>
          </cell>
        </row>
        <row r="8235">
          <cell r="E8235" t="str">
            <v>31221026624</v>
          </cell>
          <cell r="F8235" t="str">
            <v>068303004758</v>
          </cell>
          <cell r="G8235" t="str">
            <v>HOANG DIEP ANH</v>
          </cell>
          <cell r="H8235">
            <v>109874103018</v>
          </cell>
          <cell r="I8235" t="str">
            <v>Viettinbank</v>
          </cell>
        </row>
        <row r="8236">
          <cell r="E8236" t="str">
            <v>31221026626</v>
          </cell>
          <cell r="F8236" t="str">
            <v>068304003121</v>
          </cell>
          <cell r="G8236" t="str">
            <v>Nguyễn Hoàng Phúc Diễm</v>
          </cell>
          <cell r="H8236" t="str">
            <v>0036100050615007</v>
          </cell>
          <cell r="I8236" t="str">
            <v>OCB</v>
          </cell>
        </row>
        <row r="8237">
          <cell r="E8237" t="str">
            <v>31221026636</v>
          </cell>
          <cell r="F8237" t="str">
            <v>068304010748</v>
          </cell>
          <cell r="G8237" t="str">
            <v>TÀO GIÁNG MY</v>
          </cell>
          <cell r="H8237">
            <v>1032838428</v>
          </cell>
          <cell r="I8237" t="str">
            <v>Vietcombank</v>
          </cell>
        </row>
        <row r="8238">
          <cell r="E8238" t="str">
            <v>31221026648</v>
          </cell>
          <cell r="F8238" t="str">
            <v>068304013617</v>
          </cell>
          <cell r="G8238" t="str">
            <v>Trần Thị Huyền Trang</v>
          </cell>
          <cell r="H8238" t="str">
            <v>0926481231</v>
          </cell>
          <cell r="I8238" t="str">
            <v>Ngân Hàng Quân Đội MB</v>
          </cell>
        </row>
        <row r="8239">
          <cell r="E8239" t="str">
            <v>31221026657</v>
          </cell>
          <cell r="F8239" t="str">
            <v>068304008043</v>
          </cell>
          <cell r="G8239" t="str">
            <v>Nguyễn Lưu Trâm Băng</v>
          </cell>
          <cell r="H8239">
            <v>3030110042004</v>
          </cell>
          <cell r="I8239" t="str">
            <v>MB Bank</v>
          </cell>
        </row>
        <row r="8240">
          <cell r="E8240" t="str">
            <v>31221026662</v>
          </cell>
          <cell r="F8240" t="str">
            <v>068204007911</v>
          </cell>
          <cell r="G8240" t="str">
            <v>Trịnh An Khang</v>
          </cell>
          <cell r="H8240">
            <v>5490205370065</v>
          </cell>
          <cell r="I8240" t="str">
            <v>Agribank</v>
          </cell>
        </row>
        <row r="8241">
          <cell r="E8241" t="str">
            <v>31221026684</v>
          </cell>
          <cell r="F8241" t="str">
            <v>068204000525</v>
          </cell>
          <cell r="G8241" t="str">
            <v>Phan Thành Nhân</v>
          </cell>
          <cell r="H8241" t="str">
            <v>04324765201</v>
          </cell>
          <cell r="I8241" t="str">
            <v>TPBank</v>
          </cell>
        </row>
        <row r="8242">
          <cell r="E8242" t="str">
            <v>31221026686</v>
          </cell>
          <cell r="F8242" t="str">
            <v>068204000343</v>
          </cell>
          <cell r="G8242" t="str">
            <v>Phan Hữu Tài</v>
          </cell>
          <cell r="H8242">
            <v>19070119480018</v>
          </cell>
          <cell r="I8242" t="str">
            <v>Techcombank</v>
          </cell>
        </row>
        <row r="8243">
          <cell r="E8243" t="str">
            <v>31221026690</v>
          </cell>
          <cell r="F8243" t="str">
            <v>068204000533</v>
          </cell>
          <cell r="G8243" t="str">
            <v>NGUYEN HUU HOANG</v>
          </cell>
          <cell r="H8243" t="str">
            <v>0036100050889007</v>
          </cell>
          <cell r="I8243" t="str">
            <v>OCB</v>
          </cell>
        </row>
        <row r="8244">
          <cell r="E8244" t="str">
            <v>31221026691</v>
          </cell>
          <cell r="F8244" t="str">
            <v>042304004039</v>
          </cell>
          <cell r="G8244" t="str">
            <v>Lê Nguyễn Hiếu Thảo</v>
          </cell>
          <cell r="H8244" t="str">
            <v>09666666688</v>
          </cell>
          <cell r="I8244" t="str">
            <v>Mb bank</v>
          </cell>
        </row>
        <row r="8245">
          <cell r="E8245" t="str">
            <v>31221026701</v>
          </cell>
          <cell r="F8245" t="str">
            <v>068304008843</v>
          </cell>
          <cell r="G8245" t="str">
            <v>HOÀNG TRẦN HƯƠNG GIANG</v>
          </cell>
          <cell r="H8245" t="str">
            <v>0813176979</v>
          </cell>
          <cell r="I8245" t="str">
            <v>MB BANK</v>
          </cell>
        </row>
        <row r="8246">
          <cell r="E8246" t="str">
            <v>31221026708</v>
          </cell>
          <cell r="F8246" t="str">
            <v>068204010379</v>
          </cell>
          <cell r="G8246" t="str">
            <v>HO NHAT TRA</v>
          </cell>
          <cell r="H8246" t="str">
            <v>0036100050929001</v>
          </cell>
          <cell r="I8246" t="str">
            <v>OCB</v>
          </cell>
        </row>
        <row r="8247">
          <cell r="E8247" t="str">
            <v>31221026737</v>
          </cell>
          <cell r="F8247" t="str">
            <v>068304009669</v>
          </cell>
          <cell r="G8247" t="str">
            <v>Nguyễn Thạch Thảo</v>
          </cell>
          <cell r="H8247">
            <v>2004678789</v>
          </cell>
          <cell r="I8247" t="str">
            <v>MB</v>
          </cell>
        </row>
        <row r="8248">
          <cell r="E8248" t="str">
            <v>31221026752</v>
          </cell>
          <cell r="F8248" t="str">
            <v>068304006956</v>
          </cell>
          <cell r="G8248" t="str">
            <v xml:space="preserve">NGUYÊN THỊ PHƯƠNG THẢO </v>
          </cell>
          <cell r="H8248" t="str">
            <v>04201015646766</v>
          </cell>
          <cell r="I8248" t="str">
            <v>MSB</v>
          </cell>
        </row>
        <row r="8249">
          <cell r="E8249" t="str">
            <v>31221026754</v>
          </cell>
          <cell r="F8249" t="str">
            <v>068304010368</v>
          </cell>
          <cell r="G8249" t="str">
            <v>NGUYEN THI PHUONG THU</v>
          </cell>
          <cell r="H8249" t="str">
            <v>0036100049352008</v>
          </cell>
          <cell r="I8249" t="str">
            <v>OCB</v>
          </cell>
        </row>
        <row r="8250">
          <cell r="E8250" t="str">
            <v>31221026762</v>
          </cell>
          <cell r="F8250" t="str">
            <v>056204008291</v>
          </cell>
          <cell r="G8250" t="str">
            <v>Đặng Như Tuấn Anh</v>
          </cell>
          <cell r="H8250" t="str">
            <v>0815057977</v>
          </cell>
          <cell r="I8250" t="str">
            <v>Ngân Hàng Quân đội (MBBank)</v>
          </cell>
        </row>
        <row r="8251">
          <cell r="E8251" t="str">
            <v>31221026765</v>
          </cell>
          <cell r="F8251" t="str">
            <v>056204012994</v>
          </cell>
          <cell r="G8251" t="str">
            <v>TRAN QUOC ANH</v>
          </cell>
          <cell r="H8251" t="str">
            <v>0027100006738008</v>
          </cell>
          <cell r="I8251" t="str">
            <v>OCB</v>
          </cell>
        </row>
        <row r="8252">
          <cell r="E8252" t="str">
            <v>31221026766</v>
          </cell>
          <cell r="F8252" t="str">
            <v>056304012431</v>
          </cell>
          <cell r="G8252" t="str">
            <v>Ngô Châu Anh</v>
          </cell>
          <cell r="H8252">
            <v>27451667</v>
          </cell>
          <cell r="I8252" t="str">
            <v>ACB</v>
          </cell>
        </row>
        <row r="8253">
          <cell r="E8253" t="str">
            <v>31221026769</v>
          </cell>
          <cell r="F8253" t="str">
            <v>056204013378</v>
          </cell>
          <cell r="G8253" t="str">
            <v>Nguyễn Duy Minh Chiến</v>
          </cell>
          <cell r="H8253" t="str">
            <v>0963385272</v>
          </cell>
          <cell r="I8253" t="str">
            <v xml:space="preserve">MB Bank </v>
          </cell>
        </row>
        <row r="8254">
          <cell r="E8254" t="str">
            <v>31221026770</v>
          </cell>
          <cell r="F8254" t="str">
            <v>056204013029</v>
          </cell>
          <cell r="G8254" t="str">
            <v>Nguyễn Ngọc Khánh Đăng</v>
          </cell>
          <cell r="H8254">
            <v>1014427274</v>
          </cell>
          <cell r="I8254" t="str">
            <v>Vietcombank</v>
          </cell>
        </row>
        <row r="8255">
          <cell r="E8255" t="str">
            <v>31221026784</v>
          </cell>
          <cell r="F8255" t="str">
            <v>056304009242</v>
          </cell>
          <cell r="G8255" t="str">
            <v>Lê Hoàng Gia Khánh</v>
          </cell>
          <cell r="H8255">
            <v>1031789564</v>
          </cell>
          <cell r="I8255" t="str">
            <v>Vietcombank</v>
          </cell>
        </row>
        <row r="8256">
          <cell r="E8256" t="str">
            <v>31221026789</v>
          </cell>
          <cell r="F8256" t="str">
            <v>056304007358</v>
          </cell>
          <cell r="G8256" t="str">
            <v>Nguyễn Thị Khánh Linh</v>
          </cell>
          <cell r="H8256">
            <v>1013919070</v>
          </cell>
          <cell r="I8256" t="str">
            <v>Vietcombank</v>
          </cell>
        </row>
        <row r="8257">
          <cell r="E8257" t="str">
            <v>31221026798</v>
          </cell>
          <cell r="F8257" t="str">
            <v>056304012905</v>
          </cell>
          <cell r="G8257" t="str">
            <v>Nguyễn Thảo Nghi</v>
          </cell>
          <cell r="H8257" t="str">
            <v>0024100013059007</v>
          </cell>
          <cell r="I8257" t="str">
            <v>Ngân hàng thương mại cổ phần Phương Đông OCB</v>
          </cell>
        </row>
        <row r="8258">
          <cell r="E8258" t="str">
            <v>31221026804</v>
          </cell>
          <cell r="F8258" t="str">
            <v>056304011195</v>
          </cell>
          <cell r="G8258" t="str">
            <v>NGUYỄN THUỲ NHÂN</v>
          </cell>
          <cell r="H8258" t="str">
            <v>0036100050637008</v>
          </cell>
          <cell r="I8258" t="str">
            <v>OCB</v>
          </cell>
        </row>
        <row r="8259">
          <cell r="E8259" t="str">
            <v>31221026805</v>
          </cell>
          <cell r="F8259" t="str">
            <v>056204001777</v>
          </cell>
          <cell r="G8259" t="str">
            <v>Nguyễn Vũ Trọng Nhân</v>
          </cell>
          <cell r="H8259">
            <v>453618001944</v>
          </cell>
          <cell r="I8259" t="str">
            <v>SCB</v>
          </cell>
        </row>
        <row r="8260">
          <cell r="E8260" t="str">
            <v>31221026810</v>
          </cell>
          <cell r="F8260" t="str">
            <v>056304001485</v>
          </cell>
          <cell r="G8260" t="str">
            <v>Lê Vân Yến Nhi</v>
          </cell>
          <cell r="H8260" t="str">
            <v>0036100050610005</v>
          </cell>
          <cell r="I8260" t="str">
            <v>OCB</v>
          </cell>
        </row>
        <row r="8261">
          <cell r="E8261" t="str">
            <v>31221026820</v>
          </cell>
          <cell r="F8261" t="str">
            <v>056304005311</v>
          </cell>
          <cell r="G8261" t="str">
            <v>Mai Xuân Quỳnh</v>
          </cell>
          <cell r="H8261" t="str">
            <v>0905110074</v>
          </cell>
          <cell r="I8261" t="str">
            <v>OCB</v>
          </cell>
        </row>
        <row r="8262">
          <cell r="E8262" t="str">
            <v>31221026824</v>
          </cell>
          <cell r="F8262" t="str">
            <v>056304003431</v>
          </cell>
          <cell r="G8262" t="str">
            <v>Lê Ngọc Nguyên Tâm</v>
          </cell>
          <cell r="H8262" t="str">
            <v>0901169665</v>
          </cell>
          <cell r="I8262" t="str">
            <v>BIDV</v>
          </cell>
        </row>
        <row r="8263">
          <cell r="E8263" t="str">
            <v>31221026840</v>
          </cell>
          <cell r="F8263" t="str">
            <v>056304009988</v>
          </cell>
          <cell r="G8263" t="str">
            <v>Phan Thị Tú Uyên</v>
          </cell>
          <cell r="H8263" t="str">
            <v>0024100013171004</v>
          </cell>
          <cell r="I8263" t="str">
            <v>Ngân hàng OCB</v>
          </cell>
        </row>
        <row r="8264">
          <cell r="E8264" t="str">
            <v>31221026844</v>
          </cell>
          <cell r="F8264" t="str">
            <v>056304010380</v>
          </cell>
          <cell r="G8264" t="str">
            <v xml:space="preserve">Đặng Ngọc Ái Châu </v>
          </cell>
          <cell r="H8264">
            <v>404134963500001</v>
          </cell>
          <cell r="I8264" t="str">
            <v xml:space="preserve">Nam Á Bank </v>
          </cell>
        </row>
        <row r="8265">
          <cell r="E8265" t="str">
            <v>31221026850</v>
          </cell>
          <cell r="F8265" t="str">
            <v>056204008437</v>
          </cell>
          <cell r="G8265" t="str">
            <v>Phạm Thế Quân</v>
          </cell>
          <cell r="H8265">
            <v>120122345679</v>
          </cell>
          <cell r="I8265" t="str">
            <v>MB Bank</v>
          </cell>
        </row>
        <row r="8266">
          <cell r="E8266" t="str">
            <v>31221026851</v>
          </cell>
          <cell r="F8266" t="str">
            <v>056304003849</v>
          </cell>
          <cell r="G8266" t="str">
            <v>LÊ THỊ PHƯƠNG THẢO</v>
          </cell>
          <cell r="H8266" t="str">
            <v>0913814991</v>
          </cell>
          <cell r="I8266" t="str">
            <v>Nam Á Bank</v>
          </cell>
        </row>
        <row r="8267">
          <cell r="E8267" t="str">
            <v>31221026856</v>
          </cell>
          <cell r="F8267" t="str">
            <v>056304012620</v>
          </cell>
          <cell r="G8267" t="str">
            <v>VÕ HÀ NHẬT VY</v>
          </cell>
          <cell r="H8267">
            <v>1034415049</v>
          </cell>
          <cell r="I8267" t="str">
            <v>Vietcombank</v>
          </cell>
        </row>
        <row r="8268">
          <cell r="E8268" t="str">
            <v>31221026859</v>
          </cell>
          <cell r="F8268" t="str">
            <v>056204011444</v>
          </cell>
          <cell r="G8268" t="str">
            <v>NGUYEN GIA BAO</v>
          </cell>
          <cell r="H8268">
            <v>1030946646</v>
          </cell>
          <cell r="I8268" t="str">
            <v>Vietcombank</v>
          </cell>
        </row>
        <row r="8269">
          <cell r="E8269" t="str">
            <v>31221026868</v>
          </cell>
          <cell r="F8269" t="str">
            <v>056304009983</v>
          </cell>
          <cell r="G8269" t="str">
            <v>Lê Minh Phú</v>
          </cell>
          <cell r="H8269">
            <v>9965764985</v>
          </cell>
          <cell r="I8269" t="str">
            <v>Vietcombank</v>
          </cell>
        </row>
        <row r="8270">
          <cell r="E8270" t="str">
            <v>31221026872</v>
          </cell>
          <cell r="F8270" t="str">
            <v>056304008592</v>
          </cell>
          <cell r="G8270" t="str">
            <v>Nguyễn Thị Minh Trúc</v>
          </cell>
          <cell r="H8270">
            <v>9397769826</v>
          </cell>
          <cell r="I8270" t="str">
            <v>Vietcombank</v>
          </cell>
        </row>
        <row r="8271">
          <cell r="E8271" t="str">
            <v>31221026876</v>
          </cell>
          <cell r="F8271" t="str">
            <v>056304000530</v>
          </cell>
          <cell r="G8271" t="str">
            <v>Trương Ngọc Hân</v>
          </cell>
          <cell r="H8271" t="str">
            <v>0981042018</v>
          </cell>
          <cell r="I8271" t="str">
            <v>MB Bank</v>
          </cell>
        </row>
        <row r="8272">
          <cell r="E8272" t="str">
            <v>31221026891</v>
          </cell>
          <cell r="F8272" t="str">
            <v>056304009089</v>
          </cell>
          <cell r="G8272" t="str">
            <v>Em tên Lê Hiếu Thảo Vy (tên STK là: LE HIEU THẢO VY) ạ.</v>
          </cell>
          <cell r="H8272">
            <v>4703205335501</v>
          </cell>
          <cell r="I8272" t="str">
            <v>Agribank</v>
          </cell>
        </row>
        <row r="8273">
          <cell r="E8273" t="str">
            <v>31221026893</v>
          </cell>
          <cell r="F8273" t="str">
            <v>056304000548</v>
          </cell>
          <cell r="G8273" t="str">
            <v>NGUYỄN THANH HẠ VY</v>
          </cell>
          <cell r="H8273">
            <v>9384020788</v>
          </cell>
          <cell r="I8273" t="str">
            <v>Vietcombank</v>
          </cell>
        </row>
        <row r="8274">
          <cell r="E8274" t="str">
            <v>31221026897</v>
          </cell>
          <cell r="F8274" t="str">
            <v>056304010997</v>
          </cell>
          <cell r="G8274" t="str">
            <v>Trần Nhật Hòa</v>
          </cell>
          <cell r="H8274" t="str">
            <v>0036100051291008</v>
          </cell>
          <cell r="I8274" t="str">
            <v>OCB</v>
          </cell>
        </row>
        <row r="8275">
          <cell r="E8275" t="str">
            <v>31221026910</v>
          </cell>
          <cell r="F8275" t="str">
            <v>056204001544</v>
          </cell>
          <cell r="G8275" t="str">
            <v>Nguyễn Phúc Thành</v>
          </cell>
          <cell r="H8275">
            <v>1027588315</v>
          </cell>
          <cell r="I8275" t="str">
            <v>VCB</v>
          </cell>
        </row>
        <row r="8276">
          <cell r="E8276" t="str">
            <v>31221026912</v>
          </cell>
          <cell r="F8276" t="str">
            <v>056204003467</v>
          </cell>
          <cell r="G8276" t="str">
            <v>PHAN MINH THONG</v>
          </cell>
          <cell r="H8276">
            <v>1030057984</v>
          </cell>
          <cell r="I8276" t="str">
            <v>VCB</v>
          </cell>
        </row>
        <row r="8277">
          <cell r="E8277" t="str">
            <v>31221026932</v>
          </cell>
          <cell r="F8277" t="str">
            <v>042304006714</v>
          </cell>
          <cell r="G8277" t="str">
            <v>Bùi Linh Chi</v>
          </cell>
          <cell r="H8277">
            <v>788888881508</v>
          </cell>
          <cell r="I8277" t="str">
            <v>Ngân hàng Quân đội (MB Bank)</v>
          </cell>
        </row>
        <row r="8278">
          <cell r="E8278" t="str">
            <v>31221026939</v>
          </cell>
          <cell r="F8278" t="str">
            <v>042304013301</v>
          </cell>
          <cell r="G8278" t="str">
            <v xml:space="preserve">Nguyễn Thị Trà Giang </v>
          </cell>
          <cell r="H8278" t="str">
            <v>003810576767</v>
          </cell>
          <cell r="I8278" t="str">
            <v xml:space="preserve">MB </v>
          </cell>
        </row>
        <row r="8279">
          <cell r="E8279" t="str">
            <v>31221026941</v>
          </cell>
          <cell r="F8279" t="str">
            <v>042304009575</v>
          </cell>
          <cell r="G8279" t="str">
            <v xml:space="preserve">Nguyễn Mai Phương </v>
          </cell>
          <cell r="H8279" t="str">
            <v>0393762197</v>
          </cell>
          <cell r="I8279" t="str">
            <v>MB</v>
          </cell>
        </row>
        <row r="8280">
          <cell r="E8280" t="str">
            <v>31221026945</v>
          </cell>
          <cell r="F8280" t="str">
            <v>042304009054</v>
          </cell>
          <cell r="G8280" t="str">
            <v>Nguyễn Thị Thúy Ngân</v>
          </cell>
          <cell r="H8280">
            <v>8238080304</v>
          </cell>
          <cell r="I8280" t="str">
            <v>Techcombank</v>
          </cell>
        </row>
        <row r="8281">
          <cell r="E8281" t="str">
            <v>31221026948</v>
          </cell>
          <cell r="F8281" t="str">
            <v>042304001612</v>
          </cell>
          <cell r="G8281" t="str">
            <v>Bùi Thị Hoàng Anh</v>
          </cell>
          <cell r="H8281">
            <v>1020962658</v>
          </cell>
          <cell r="I8281" t="str">
            <v>VIETCOMBANK</v>
          </cell>
        </row>
        <row r="8282">
          <cell r="E8282" t="str">
            <v>31221026949</v>
          </cell>
          <cell r="F8282" t="str">
            <v>042304013895</v>
          </cell>
          <cell r="G8282" t="str">
            <v>DANG THI MINH ANH</v>
          </cell>
          <cell r="H8282">
            <v>17280909091010</v>
          </cell>
          <cell r="I8282" t="str">
            <v>MB</v>
          </cell>
        </row>
        <row r="8283">
          <cell r="E8283" t="str">
            <v>31221026955</v>
          </cell>
          <cell r="F8283" t="str">
            <v>042304000243</v>
          </cell>
          <cell r="G8283" t="str">
            <v xml:space="preserve">ĐẶNG THỊ NHƯ QUỲNH </v>
          </cell>
          <cell r="H8283" t="str">
            <v>0036100050965008</v>
          </cell>
          <cell r="I8283" t="str">
            <v>OCB</v>
          </cell>
        </row>
        <row r="8284">
          <cell r="E8284" t="str">
            <v>31221026957</v>
          </cell>
          <cell r="F8284" t="str">
            <v>042304004896</v>
          </cell>
          <cell r="G8284" t="str">
            <v>Đinh Thục Anh</v>
          </cell>
          <cell r="H8284">
            <v>19038774515011</v>
          </cell>
          <cell r="I8284" t="str">
            <v>Techcombank</v>
          </cell>
        </row>
        <row r="8285">
          <cell r="E8285" t="str">
            <v>31221026963</v>
          </cell>
          <cell r="F8285" t="str">
            <v>042304012242</v>
          </cell>
          <cell r="G8285" t="str">
            <v xml:space="preserve">Nguyễn Thị Giang </v>
          </cell>
          <cell r="H8285">
            <v>1029860337</v>
          </cell>
          <cell r="I8285" t="str">
            <v xml:space="preserve">Vietcombank </v>
          </cell>
        </row>
        <row r="8286">
          <cell r="E8286" t="str">
            <v>31221026973</v>
          </cell>
          <cell r="F8286" t="str">
            <v>042304000674</v>
          </cell>
          <cell r="G8286" t="str">
            <v>Đặng Thuỳ Linh</v>
          </cell>
          <cell r="H8286" t="str">
            <v>0379812803</v>
          </cell>
          <cell r="I8286" t="str">
            <v>VCB</v>
          </cell>
        </row>
        <row r="8287">
          <cell r="E8287" t="str">
            <v>31221026974</v>
          </cell>
          <cell r="F8287" t="str">
            <v>042303004023</v>
          </cell>
          <cell r="G8287" t="str">
            <v>nguyễn trần thảo linh</v>
          </cell>
          <cell r="H8287" t="str">
            <v>0036100050532004</v>
          </cell>
          <cell r="I8287" t="str">
            <v>OCB</v>
          </cell>
        </row>
        <row r="8288">
          <cell r="E8288" t="str">
            <v>31221026977</v>
          </cell>
          <cell r="F8288" t="str">
            <v>042304004563</v>
          </cell>
          <cell r="G8288" t="str">
            <v>NGUYEN VO HA TRANG</v>
          </cell>
          <cell r="H8288" t="str">
            <v>0036100049385006</v>
          </cell>
          <cell r="I8288" t="str">
            <v>OCB</v>
          </cell>
        </row>
        <row r="8289">
          <cell r="E8289" t="str">
            <v>31221026983</v>
          </cell>
          <cell r="F8289" t="str">
            <v>042304003313</v>
          </cell>
          <cell r="G8289" t="str">
            <v>Trần Thị Ngọc Mai</v>
          </cell>
          <cell r="H8289">
            <v>9866994814</v>
          </cell>
          <cell r="I8289" t="str">
            <v>Vietcombank</v>
          </cell>
        </row>
        <row r="8290">
          <cell r="E8290" t="str">
            <v>31221026990</v>
          </cell>
          <cell r="F8290" t="str">
            <v>042304010807</v>
          </cell>
          <cell r="G8290" t="str">
            <v>Phan Ngọc Mai</v>
          </cell>
          <cell r="H8290" t="str">
            <v>0917893125</v>
          </cell>
          <cell r="I8290" t="str">
            <v>VP Bank</v>
          </cell>
        </row>
        <row r="8291">
          <cell r="E8291" t="str">
            <v>31221027000</v>
          </cell>
          <cell r="F8291" t="str">
            <v>008304001039</v>
          </cell>
          <cell r="G8291" t="str">
            <v>QUAN LÊ HẢI MY</v>
          </cell>
          <cell r="H8291" t="str">
            <v>00000483453</v>
          </cell>
          <cell r="I8291" t="str">
            <v>TP Bank</v>
          </cell>
        </row>
        <row r="8292">
          <cell r="E8292" t="str">
            <v>31221027002</v>
          </cell>
          <cell r="F8292" t="str">
            <v>019304001575</v>
          </cell>
          <cell r="G8292" t="str">
            <v>MAI THI HOA</v>
          </cell>
          <cell r="H8292">
            <v>3981041393</v>
          </cell>
          <cell r="I8292" t="str">
            <v>BIDV</v>
          </cell>
        </row>
        <row r="8293">
          <cell r="E8293" t="str">
            <v>31221027006</v>
          </cell>
          <cell r="F8293" t="str">
            <v>001304043865</v>
          </cell>
          <cell r="G8293" t="str">
            <v>Vũ Thị Nhi</v>
          </cell>
          <cell r="H8293" t="str">
            <v>0036100049699008</v>
          </cell>
          <cell r="I8293" t="str">
            <v>OCB</v>
          </cell>
        </row>
        <row r="8294">
          <cell r="E8294" t="str">
            <v>31221027031</v>
          </cell>
          <cell r="F8294" t="str">
            <v>035304000839</v>
          </cell>
          <cell r="G8294" t="str">
            <v>Trần Thị Khánh Linh</v>
          </cell>
          <cell r="H8294">
            <v>1031283445</v>
          </cell>
          <cell r="I8294" t="str">
            <v xml:space="preserve">VCB </v>
          </cell>
        </row>
        <row r="8295">
          <cell r="E8295" t="str">
            <v>31221027032</v>
          </cell>
          <cell r="F8295" t="str">
            <v>036304002647</v>
          </cell>
          <cell r="G8295" t="str">
            <v>TRAN LE HUONG GIANG</v>
          </cell>
          <cell r="H8295">
            <v>100872789406</v>
          </cell>
          <cell r="I8295" t="str">
            <v>VietinBank</v>
          </cell>
        </row>
        <row r="8296">
          <cell r="E8296" t="str">
            <v>31221027034</v>
          </cell>
          <cell r="F8296" t="str">
            <v>036304002110</v>
          </cell>
          <cell r="G8296" t="str">
            <v>Trần Ngọc Mai</v>
          </cell>
          <cell r="H8296" t="str">
            <v>0036100051810008</v>
          </cell>
          <cell r="I8296" t="str">
            <v>OCB</v>
          </cell>
        </row>
        <row r="8297">
          <cell r="E8297" t="str">
            <v>31221027044</v>
          </cell>
          <cell r="F8297" t="str">
            <v>036304013421</v>
          </cell>
          <cell r="G8297" t="str">
            <v>Lưu Ngọc Anh</v>
          </cell>
          <cell r="H8297" t="str">
            <v>9704229209391128444</v>
          </cell>
          <cell r="I8297" t="str">
            <v>MB</v>
          </cell>
        </row>
        <row r="8298">
          <cell r="E8298" t="str">
            <v>31221027049</v>
          </cell>
          <cell r="F8298" t="str">
            <v>082304000146</v>
          </cell>
          <cell r="G8298" t="str">
            <v>Phạm Nguyễn Ngọc Thùy</v>
          </cell>
          <cell r="H8298" t="str">
            <v>030074747155</v>
          </cell>
          <cell r="I8298" t="str">
            <v>Sacombank</v>
          </cell>
        </row>
        <row r="8299">
          <cell r="E8299" t="str">
            <v>31221027052</v>
          </cell>
          <cell r="F8299" t="str">
            <v>034304009652</v>
          </cell>
          <cell r="G8299" t="str">
            <v>Phạm Thị Quỳnh Anh</v>
          </cell>
          <cell r="H8299" t="str">
            <v>07103288601</v>
          </cell>
          <cell r="I8299" t="str">
            <v>Ngân hàng Thương mại Cổ phần Tiên Phong</v>
          </cell>
        </row>
        <row r="8300">
          <cell r="E8300" t="str">
            <v>31221027059</v>
          </cell>
          <cell r="F8300" t="str">
            <v>034304001567</v>
          </cell>
          <cell r="G8300" t="str">
            <v xml:space="preserve">Chu Thị Kim Ngân </v>
          </cell>
          <cell r="H8300" t="str">
            <v>096704070007935</v>
          </cell>
          <cell r="I8300" t="str">
            <v>HDBank</v>
          </cell>
        </row>
        <row r="8301">
          <cell r="E8301" t="str">
            <v>31221027063</v>
          </cell>
          <cell r="F8301" t="str">
            <v>037304005991</v>
          </cell>
          <cell r="G8301" t="str">
            <v>Trần Đặng Ngọc Ánh</v>
          </cell>
          <cell r="H8301">
            <v>990374469206</v>
          </cell>
          <cell r="I8301" t="str">
            <v>MB BANK</v>
          </cell>
        </row>
        <row r="8302">
          <cell r="E8302" t="str">
            <v>31221027064</v>
          </cell>
          <cell r="F8302" t="str">
            <v>0354683966</v>
          </cell>
          <cell r="G8302" t="str">
            <v>DO NGOC YEN</v>
          </cell>
          <cell r="H8302">
            <v>108876691602</v>
          </cell>
          <cell r="I8302" t="str">
            <v>Viettinbank</v>
          </cell>
        </row>
        <row r="8303">
          <cell r="E8303" t="str">
            <v>31221027066</v>
          </cell>
          <cell r="F8303" t="str">
            <v>037304003304</v>
          </cell>
          <cell r="G8303" t="str">
            <v>Bùi Thị Thu Thảo</v>
          </cell>
          <cell r="H8303" t="str">
            <v>0338608654</v>
          </cell>
          <cell r="I8303" t="str">
            <v>Viettinbank</v>
          </cell>
        </row>
        <row r="8304">
          <cell r="E8304" t="str">
            <v>31221027082</v>
          </cell>
          <cell r="F8304" t="str">
            <v>031304001642</v>
          </cell>
          <cell r="G8304" t="str">
            <v>NGUYỄN PHƯƠNG MAI</v>
          </cell>
          <cell r="H8304">
            <v>1048345719</v>
          </cell>
          <cell r="I8304" t="str">
            <v>VietcomBank</v>
          </cell>
        </row>
        <row r="8305">
          <cell r="E8305" t="str">
            <v>31221027085</v>
          </cell>
          <cell r="F8305" t="str">
            <v>031304000926</v>
          </cell>
          <cell r="G8305" t="str">
            <v xml:space="preserve">Nguyễn Trần Hà Phương </v>
          </cell>
          <cell r="H8305" t="str">
            <v>0036100050646007</v>
          </cell>
          <cell r="I8305" t="str">
            <v>OCB</v>
          </cell>
        </row>
        <row r="8306">
          <cell r="E8306" t="str">
            <v>31221027087</v>
          </cell>
          <cell r="F8306" t="str">
            <v>031304003433</v>
          </cell>
          <cell r="G8306" t="str">
            <v>Trần Ngọc Trâm</v>
          </cell>
          <cell r="H8306" t="str">
            <v>03514149401</v>
          </cell>
          <cell r="I8306" t="str">
            <v>TPBank</v>
          </cell>
        </row>
        <row r="8307">
          <cell r="E8307" t="str">
            <v>31221027115</v>
          </cell>
          <cell r="F8307" t="str">
            <v>001304032427</v>
          </cell>
          <cell r="G8307" t="str">
            <v xml:space="preserve">Nguyễn Hoàng Khánh Hà </v>
          </cell>
          <cell r="H8307">
            <v>14489657</v>
          </cell>
          <cell r="I8307" t="str">
            <v>ACB</v>
          </cell>
        </row>
        <row r="8308">
          <cell r="E8308" t="str">
            <v>31221027124</v>
          </cell>
          <cell r="F8308" t="str">
            <v>001304002026</v>
          </cell>
          <cell r="G8308" t="str">
            <v>Do Thanh Ngan</v>
          </cell>
          <cell r="H8308" t="str">
            <v>0375385004</v>
          </cell>
          <cell r="I8308" t="str">
            <v>MB</v>
          </cell>
        </row>
        <row r="8309">
          <cell r="E8309" t="str">
            <v>31221027125</v>
          </cell>
          <cell r="F8309" t="str">
            <v>001304011242</v>
          </cell>
          <cell r="G8309" t="str">
            <v>DO HA VY</v>
          </cell>
          <cell r="H8309" t="str">
            <v>0024100013082001</v>
          </cell>
          <cell r="I8309" t="str">
            <v>OCB Ngân hàng TMCP Phương Đông</v>
          </cell>
        </row>
        <row r="8310">
          <cell r="E8310" t="str">
            <v>31221027130</v>
          </cell>
          <cell r="F8310" t="str">
            <v>001304046356</v>
          </cell>
          <cell r="G8310" t="str">
            <v>CHU THI THUY HUYEN</v>
          </cell>
          <cell r="H8310" t="str">
            <v>0964636721</v>
          </cell>
          <cell r="I8310" t="str">
            <v>OCB</v>
          </cell>
        </row>
        <row r="8311">
          <cell r="E8311" t="str">
            <v>31221027131</v>
          </cell>
          <cell r="F8311" t="str">
            <v>001304030611</v>
          </cell>
          <cell r="G8311" t="str">
            <v>PHAM HUYEN TRANG</v>
          </cell>
          <cell r="H8311">
            <v>1031454815</v>
          </cell>
          <cell r="I8311" t="str">
            <v>Vietcombank</v>
          </cell>
        </row>
        <row r="8312">
          <cell r="E8312" t="str">
            <v>31221027143</v>
          </cell>
          <cell r="F8312" t="str">
            <v>066303006701</v>
          </cell>
          <cell r="G8312" t="str">
            <v>H'loan Niê</v>
          </cell>
          <cell r="H8312" t="str">
            <v>0017100029576007</v>
          </cell>
          <cell r="I8312" t="str">
            <v>OCB</v>
          </cell>
        </row>
        <row r="8313">
          <cell r="E8313" t="str">
            <v>31221027149</v>
          </cell>
          <cell r="F8313" t="str">
            <v>087203017056</v>
          </cell>
          <cell r="G8313" t="str">
            <v>Đào Bảo Lâm</v>
          </cell>
          <cell r="H8313">
            <v>23216417</v>
          </cell>
          <cell r="I8313" t="str">
            <v>ACB</v>
          </cell>
        </row>
        <row r="8314">
          <cell r="E8314" t="str">
            <v>31221570178</v>
          </cell>
          <cell r="F8314">
            <v>331966620</v>
          </cell>
          <cell r="G8314" t="str">
            <v>Võ Lê Khôi Nguyên</v>
          </cell>
          <cell r="H8314">
            <v>9888888889989</v>
          </cell>
          <cell r="I8314" t="str">
            <v>MB Bank</v>
          </cell>
        </row>
        <row r="8315">
          <cell r="E8315" t="str">
            <v>31221570286</v>
          </cell>
          <cell r="F8315" t="str">
            <v>083304007885</v>
          </cell>
          <cell r="G8315" t="str">
            <v>Phạm Huỳnh Ngọc Nga</v>
          </cell>
          <cell r="H8315" t="str">
            <v>0354137971</v>
          </cell>
          <cell r="I8315" t="str">
            <v>MB</v>
          </cell>
        </row>
        <row r="8316">
          <cell r="E8316" t="str">
            <v>31221570289</v>
          </cell>
          <cell r="F8316" t="str">
            <v>083304005216</v>
          </cell>
          <cell r="G8316" t="str">
            <v xml:space="preserve">Phạm Huỳnh Ngọc Ngân </v>
          </cell>
          <cell r="H8316" t="str">
            <v>0333654447</v>
          </cell>
          <cell r="I8316" t="str">
            <v>MB Bank</v>
          </cell>
        </row>
        <row r="8317">
          <cell r="E8317" t="str">
            <v>31221570325</v>
          </cell>
          <cell r="F8317" t="str">
            <v>086304009322</v>
          </cell>
          <cell r="G8317" t="str">
            <v>Nguyễn Trương Gia An</v>
          </cell>
          <cell r="H8317" t="str">
            <v>0931774634</v>
          </cell>
          <cell r="I8317" t="str">
            <v>MB</v>
          </cell>
        </row>
        <row r="8318">
          <cell r="E8318" t="str">
            <v>31231020002</v>
          </cell>
          <cell r="F8318" t="str">
            <v>051305009890</v>
          </cell>
          <cell r="G8318" t="str">
            <v>HỒ NGUYỄN NHƯ QUỲNH</v>
          </cell>
          <cell r="H8318" t="str">
            <v>060294096623</v>
          </cell>
          <cell r="I8318" t="str">
            <v>Sacombank</v>
          </cell>
        </row>
        <row r="8319">
          <cell r="E8319" t="str">
            <v>31231020008</v>
          </cell>
          <cell r="F8319" t="str">
            <v>083305011079</v>
          </cell>
          <cell r="G8319" t="str">
            <v>Vo Dang Khanh Vi</v>
          </cell>
          <cell r="H8319">
            <v>7102205667559</v>
          </cell>
          <cell r="I8319" t="str">
            <v xml:space="preserve">AGRIBANK </v>
          </cell>
        </row>
        <row r="8320">
          <cell r="E8320" t="str">
            <v>31231020015</v>
          </cell>
          <cell r="F8320" t="str">
            <v>052205001958</v>
          </cell>
          <cell r="G8320" t="str">
            <v>Hồ Nguyễn Ngọc Phi</v>
          </cell>
          <cell r="H8320">
            <v>1038275748</v>
          </cell>
          <cell r="I8320" t="str">
            <v>VCB</v>
          </cell>
        </row>
        <row r="8321">
          <cell r="E8321" t="str">
            <v>31231020028</v>
          </cell>
          <cell r="F8321" t="str">
            <v>079305022381</v>
          </cell>
          <cell r="G8321" t="str">
            <v>Nguyễn Huỳnh Vân Khanh</v>
          </cell>
          <cell r="H8321" t="str">
            <v>07350980501</v>
          </cell>
          <cell r="I8321" t="str">
            <v>TP Bank</v>
          </cell>
        </row>
        <row r="8322">
          <cell r="E8322" t="str">
            <v>31231020045</v>
          </cell>
          <cell r="F8322" t="str">
            <v>079205002715</v>
          </cell>
          <cell r="G8322" t="str">
            <v xml:space="preserve">Trần Hoàng Minh Khôi </v>
          </cell>
          <cell r="H8322">
            <v>8871657815</v>
          </cell>
          <cell r="I8322" t="str">
            <v>BIDV</v>
          </cell>
        </row>
        <row r="8323">
          <cell r="E8323" t="str">
            <v>31231020047</v>
          </cell>
          <cell r="F8323" t="str">
            <v>079023004918</v>
          </cell>
          <cell r="G8323" t="str">
            <v>Châu Nguyễn Nhật Anh</v>
          </cell>
          <cell r="H8323">
            <v>16623167</v>
          </cell>
          <cell r="I8323" t="str">
            <v>ACB</v>
          </cell>
        </row>
        <row r="8324">
          <cell r="E8324" t="str">
            <v>31231020076</v>
          </cell>
          <cell r="F8324" t="str">
            <v>079305006851</v>
          </cell>
          <cell r="G8324" t="str">
            <v>Lê Thủy Tiên</v>
          </cell>
          <cell r="H8324">
            <v>1042544209</v>
          </cell>
          <cell r="I8324" t="str">
            <v>Vietcombank</v>
          </cell>
        </row>
        <row r="8325">
          <cell r="E8325" t="str">
            <v>31231020089</v>
          </cell>
          <cell r="F8325" t="str">
            <v>079305009453</v>
          </cell>
          <cell r="G8325" t="str">
            <v>Hồ Thị Thuỳ An</v>
          </cell>
          <cell r="H8325">
            <v>1025038854</v>
          </cell>
          <cell r="I8325" t="str">
            <v>Vietcombank</v>
          </cell>
        </row>
        <row r="8326">
          <cell r="E8326" t="str">
            <v>31231020107</v>
          </cell>
          <cell r="F8326" t="str">
            <v>087305000053</v>
          </cell>
          <cell r="G8326" t="str">
            <v>Nguyễn Hồ Phương Anh</v>
          </cell>
          <cell r="H8326">
            <v>1026453503</v>
          </cell>
          <cell r="I8326" t="str">
            <v>Vietcombank</v>
          </cell>
        </row>
        <row r="8327">
          <cell r="E8327" t="str">
            <v>31231020111</v>
          </cell>
          <cell r="F8327" t="str">
            <v>079305017257</v>
          </cell>
          <cell r="G8327" t="str">
            <v>NGUYEN PHUONG TRAM</v>
          </cell>
          <cell r="H8327">
            <v>7888123580</v>
          </cell>
          <cell r="I8327" t="str">
            <v>Techcombank</v>
          </cell>
        </row>
        <row r="8328">
          <cell r="E8328" t="str">
            <v>31231020113</v>
          </cell>
          <cell r="F8328" t="str">
            <v>079304013945</v>
          </cell>
          <cell r="G8328" t="str">
            <v>NGUYỄN THỊ HUYỀN TRÂN</v>
          </cell>
          <cell r="H8328">
            <v>1031624344</v>
          </cell>
          <cell r="I8328" t="str">
            <v>Vietcombank</v>
          </cell>
        </row>
        <row r="8329">
          <cell r="E8329" t="str">
            <v>31231020117</v>
          </cell>
          <cell r="F8329" t="str">
            <v>079205022205</v>
          </cell>
          <cell r="G8329" t="str">
            <v>TRẦN QUỐC ĐẠT</v>
          </cell>
          <cell r="H8329">
            <v>1037950729</v>
          </cell>
          <cell r="I8329" t="str">
            <v>Vietcombank</v>
          </cell>
        </row>
        <row r="8330">
          <cell r="E8330" t="str">
            <v>31231020123</v>
          </cell>
          <cell r="F8330" t="str">
            <v>079305002295</v>
          </cell>
          <cell r="G8330" t="str">
            <v>Nguyễn Ngọc Thủy Tiên</v>
          </cell>
          <cell r="H8330">
            <v>105880300885</v>
          </cell>
          <cell r="I8330" t="str">
            <v>VietinBank</v>
          </cell>
        </row>
        <row r="8331">
          <cell r="E8331" t="str">
            <v>31231020135</v>
          </cell>
          <cell r="F8331" t="str">
            <v>079305031084</v>
          </cell>
          <cell r="G8331" t="str">
            <v xml:space="preserve">PHAN NGỌC THẢO </v>
          </cell>
          <cell r="H8331" t="str">
            <v>0921516850</v>
          </cell>
          <cell r="I8331" t="str">
            <v xml:space="preserve">MB Bank </v>
          </cell>
        </row>
        <row r="8332">
          <cell r="E8332" t="str">
            <v>31231020143</v>
          </cell>
          <cell r="F8332" t="str">
            <v>079205017556</v>
          </cell>
          <cell r="G8332" t="str">
            <v>Nguyễn Thành Danh</v>
          </cell>
          <cell r="H8332">
            <v>106879301625</v>
          </cell>
          <cell r="I8332" t="str">
            <v>VietinBank</v>
          </cell>
        </row>
        <row r="8333">
          <cell r="E8333" t="str">
            <v>31231020153</v>
          </cell>
          <cell r="F8333" t="str">
            <v>074305000139</v>
          </cell>
          <cell r="G8333" t="str">
            <v>ĐÀO THU HƯƠNG</v>
          </cell>
          <cell r="H8333">
            <v>275772578</v>
          </cell>
          <cell r="I8333" t="str">
            <v>ACB</v>
          </cell>
        </row>
        <row r="8334">
          <cell r="E8334" t="str">
            <v>31231020157</v>
          </cell>
          <cell r="F8334" t="str">
            <v>079205008645</v>
          </cell>
          <cell r="G8334" t="str">
            <v>Đỗ Trần Nam Mỹ</v>
          </cell>
          <cell r="H8334">
            <v>1718397979</v>
          </cell>
          <cell r="I8334" t="str">
            <v>Techcombank</v>
          </cell>
        </row>
        <row r="8335">
          <cell r="E8335" t="str">
            <v>31231020164</v>
          </cell>
          <cell r="F8335" t="str">
            <v>079205007207</v>
          </cell>
          <cell r="G8335" t="str">
            <v>NGUYỄN TRÍ THÀNH</v>
          </cell>
          <cell r="H8335">
            <v>1604205566963</v>
          </cell>
          <cell r="I8335" t="str">
            <v>Agribank</v>
          </cell>
        </row>
        <row r="8336">
          <cell r="E8336" t="str">
            <v>31231020166</v>
          </cell>
          <cell r="F8336" t="str">
            <v>079205012923</v>
          </cell>
          <cell r="G8336" t="str">
            <v>Mai Hoàng An</v>
          </cell>
          <cell r="H8336" t="str">
            <v>0945290178</v>
          </cell>
          <cell r="I8336" t="str">
            <v>MB Bank</v>
          </cell>
        </row>
        <row r="8337">
          <cell r="E8337" t="str">
            <v>31231020187</v>
          </cell>
          <cell r="F8337" t="str">
            <v>080305010568</v>
          </cell>
          <cell r="G8337" t="str">
            <v>Nguyễn Phúc Gia Nghi</v>
          </cell>
          <cell r="H8337" t="str">
            <v>0393461372</v>
          </cell>
          <cell r="I8337" t="str">
            <v>OCB</v>
          </cell>
        </row>
        <row r="8338">
          <cell r="E8338" t="str">
            <v>31231020198</v>
          </cell>
          <cell r="F8338" t="str">
            <v>079304011751</v>
          </cell>
          <cell r="G8338" t="str">
            <v>Huỳnh Thị Minh Ngọc</v>
          </cell>
          <cell r="H8338">
            <v>30129977</v>
          </cell>
          <cell r="I8338" t="str">
            <v>ACB</v>
          </cell>
        </row>
        <row r="8339">
          <cell r="E8339" t="str">
            <v>31231020221</v>
          </cell>
          <cell r="F8339" t="str">
            <v>079205006733</v>
          </cell>
          <cell r="G8339" t="str">
            <v>DOAN GIA PHONG</v>
          </cell>
          <cell r="H8339" t="str">
            <v>03758026001</v>
          </cell>
          <cell r="I8339" t="str">
            <v>TP Bank (Tien Phong Bank)</v>
          </cell>
        </row>
        <row r="8340">
          <cell r="E8340" t="str">
            <v>31231020226</v>
          </cell>
          <cell r="F8340" t="str">
            <v>079305016956</v>
          </cell>
          <cell r="G8340" t="str">
            <v>Tran Thi Thuy Trang</v>
          </cell>
          <cell r="H8340">
            <v>1032753153</v>
          </cell>
          <cell r="I8340" t="str">
            <v>Vietcombank (VCB)</v>
          </cell>
        </row>
        <row r="8341">
          <cell r="E8341" t="str">
            <v>31231020228</v>
          </cell>
          <cell r="F8341" t="str">
            <v>079305013499</v>
          </cell>
          <cell r="G8341" t="str">
            <v>TRẦN PHẠM THIÊN KIM</v>
          </cell>
          <cell r="H8341">
            <v>31641297</v>
          </cell>
          <cell r="I8341" t="str">
            <v>ACB</v>
          </cell>
        </row>
        <row r="8342">
          <cell r="E8342" t="str">
            <v>31231020245</v>
          </cell>
          <cell r="F8342" t="str">
            <v>079305009693</v>
          </cell>
          <cell r="G8342" t="str">
            <v>VŨ THỊ HOÀNG NHI</v>
          </cell>
          <cell r="H8342" t="str">
            <v>0036100052394008</v>
          </cell>
          <cell r="I8342" t="str">
            <v>OCB</v>
          </cell>
        </row>
        <row r="8343">
          <cell r="E8343" t="str">
            <v>31231020247</v>
          </cell>
          <cell r="F8343" t="str">
            <v>079205032354</v>
          </cell>
          <cell r="G8343" t="str">
            <v>Huỳnh Kim Nguyên</v>
          </cell>
          <cell r="H8343">
            <v>92622221132222</v>
          </cell>
          <cell r="I8343" t="str">
            <v>MB Bank</v>
          </cell>
        </row>
        <row r="8344">
          <cell r="E8344" t="str">
            <v>31231020252</v>
          </cell>
          <cell r="F8344" t="str">
            <v>079305000112</v>
          </cell>
          <cell r="G8344" t="str">
            <v>NGUYỄN LINH ANH</v>
          </cell>
          <cell r="H8344">
            <v>1026616496</v>
          </cell>
          <cell r="I8344" t="str">
            <v>VIETCOMBANK</v>
          </cell>
        </row>
        <row r="8345">
          <cell r="E8345" t="str">
            <v>31231020268</v>
          </cell>
          <cell r="F8345" t="str">
            <v>079305006268</v>
          </cell>
          <cell r="G8345" t="str">
            <v>Lê Vĩ Kỳ</v>
          </cell>
          <cell r="H8345">
            <v>928199856100001</v>
          </cell>
          <cell r="I8345" t="str">
            <v>Nam Á Bank</v>
          </cell>
        </row>
        <row r="8346">
          <cell r="E8346" t="str">
            <v>31231020271</v>
          </cell>
          <cell r="F8346" t="str">
            <v>079305032918</v>
          </cell>
          <cell r="G8346" t="str">
            <v>Tăng Mỹ Phượng</v>
          </cell>
          <cell r="H8346">
            <v>19050128874011</v>
          </cell>
          <cell r="I8346" t="str">
            <v>Techcombank</v>
          </cell>
        </row>
        <row r="8347">
          <cell r="E8347" t="str">
            <v>31231020288</v>
          </cell>
          <cell r="F8347" t="str">
            <v>079205009006</v>
          </cell>
          <cell r="G8347" t="str">
            <v>HUYNH PHUOC VINH</v>
          </cell>
          <cell r="H8347">
            <v>1018482784</v>
          </cell>
          <cell r="I8347" t="str">
            <v>Vietcombank</v>
          </cell>
        </row>
        <row r="8348">
          <cell r="E8348" t="str">
            <v>31231020295</v>
          </cell>
          <cell r="F8348" t="str">
            <v>079305030099</v>
          </cell>
          <cell r="G8348" t="str">
            <v>Bùi Ngọc Minh Châu</v>
          </cell>
          <cell r="H8348" t="str">
            <v>060279582740</v>
          </cell>
          <cell r="I8348" t="str">
            <v>Sacombank</v>
          </cell>
        </row>
        <row r="8349">
          <cell r="E8349" t="str">
            <v>31231020303</v>
          </cell>
          <cell r="F8349" t="str">
            <v>079305045086</v>
          </cell>
          <cell r="G8349" t="str">
            <v xml:space="preserve">Nguyễn Thụy Thanh Nguyên </v>
          </cell>
          <cell r="H8349">
            <v>9527778888</v>
          </cell>
          <cell r="I8349" t="str">
            <v xml:space="preserve">Techcombank </v>
          </cell>
        </row>
        <row r="8350">
          <cell r="E8350" t="str">
            <v>31231020313</v>
          </cell>
          <cell r="F8350" t="str">
            <v>079305023143</v>
          </cell>
          <cell r="G8350" t="str">
            <v>Nhâm Kim Nga</v>
          </cell>
          <cell r="H8350">
            <v>27833257</v>
          </cell>
          <cell r="I8350" t="str">
            <v>ACB</v>
          </cell>
        </row>
        <row r="8351">
          <cell r="E8351" t="str">
            <v>31231020318</v>
          </cell>
          <cell r="F8351" t="str">
            <v>070305000128</v>
          </cell>
          <cell r="G8351" t="str">
            <v>NGUYEN THI QUYNH HUONG</v>
          </cell>
          <cell r="H8351">
            <v>1042362249</v>
          </cell>
          <cell r="I8351" t="str">
            <v>Vietcombank</v>
          </cell>
        </row>
        <row r="8352">
          <cell r="E8352" t="str">
            <v>31231020319</v>
          </cell>
          <cell r="F8352" t="str">
            <v>079205025008</v>
          </cell>
          <cell r="G8352" t="str">
            <v>Từ Gia Cường</v>
          </cell>
          <cell r="H8352">
            <v>108602121005</v>
          </cell>
          <cell r="I8352" t="str">
            <v>VietinBank</v>
          </cell>
        </row>
        <row r="8353">
          <cell r="E8353" t="str">
            <v>31231020323</v>
          </cell>
          <cell r="F8353" t="str">
            <v>079305035324</v>
          </cell>
          <cell r="G8353" t="str">
            <v>LY PHOI AN</v>
          </cell>
          <cell r="H8353">
            <v>19038170972013</v>
          </cell>
          <cell r="I8353" t="str">
            <v xml:space="preserve">Techcombank </v>
          </cell>
        </row>
        <row r="8354">
          <cell r="E8354" t="str">
            <v>31231020325</v>
          </cell>
          <cell r="F8354" t="str">
            <v>079205035010</v>
          </cell>
          <cell r="G8354" t="str">
            <v>Nguyễn Ngọc Minh Đức</v>
          </cell>
          <cell r="H8354">
            <v>13959121</v>
          </cell>
          <cell r="I8354" t="str">
            <v>ACB</v>
          </cell>
        </row>
        <row r="8355">
          <cell r="E8355" t="str">
            <v>31231020339</v>
          </cell>
          <cell r="F8355" t="str">
            <v>079305006707</v>
          </cell>
          <cell r="G8355" t="str">
            <v>Lê Huỳnh Anh Thư</v>
          </cell>
          <cell r="H8355">
            <v>1033055306</v>
          </cell>
          <cell r="I8355" t="str">
            <v xml:space="preserve">Vietcombank </v>
          </cell>
        </row>
        <row r="8356">
          <cell r="E8356" t="str">
            <v>31231020346</v>
          </cell>
          <cell r="F8356" t="str">
            <v>079305013001</v>
          </cell>
          <cell r="G8356" t="str">
            <v>NG PH QUYNH HUONG</v>
          </cell>
          <cell r="H8356" t="str">
            <v>0353060245</v>
          </cell>
          <cell r="I8356" t="str">
            <v>Sacombank</v>
          </cell>
        </row>
        <row r="8357">
          <cell r="E8357" t="str">
            <v>31231020357</v>
          </cell>
          <cell r="F8357" t="str">
            <v>079305039228</v>
          </cell>
          <cell r="G8357" t="str">
            <v>Vương Hoàng Yến Trang</v>
          </cell>
          <cell r="H8357">
            <v>1046347781</v>
          </cell>
          <cell r="I8357" t="str">
            <v>Vietcombank</v>
          </cell>
        </row>
        <row r="8358">
          <cell r="E8358" t="str">
            <v>31231020366</v>
          </cell>
          <cell r="F8358" t="str">
            <v>079204036771</v>
          </cell>
          <cell r="G8358" t="str">
            <v>Nguyễn Huỳnh Đăng Khoa</v>
          </cell>
          <cell r="H8358">
            <v>9933728983</v>
          </cell>
          <cell r="I8358" t="str">
            <v xml:space="preserve">VCB </v>
          </cell>
        </row>
        <row r="8359">
          <cell r="E8359" t="str">
            <v>31231020391</v>
          </cell>
          <cell r="F8359" t="str">
            <v>079305030417</v>
          </cell>
          <cell r="G8359" t="str">
            <v>Lưu Ngọc Minh Châu</v>
          </cell>
          <cell r="H8359" t="str">
            <v>0938507010</v>
          </cell>
          <cell r="I8359" t="str">
            <v>OCB</v>
          </cell>
        </row>
        <row r="8360">
          <cell r="E8360" t="str">
            <v>31231020393</v>
          </cell>
          <cell r="F8360" t="str">
            <v>031305001291</v>
          </cell>
          <cell r="G8360" t="str">
            <v>VU ANH THU</v>
          </cell>
          <cell r="H8360">
            <v>4114141212</v>
          </cell>
          <cell r="I8360" t="str">
            <v>Techcombank</v>
          </cell>
        </row>
        <row r="8361">
          <cell r="E8361" t="str">
            <v>31231020399</v>
          </cell>
          <cell r="F8361" t="str">
            <v>079305004735</v>
          </cell>
          <cell r="G8361" t="str">
            <v>PHAM NGUYEN VAN ANH</v>
          </cell>
          <cell r="H8361">
            <v>105879467508</v>
          </cell>
          <cell r="I8361" t="str">
            <v>Vietinbank</v>
          </cell>
        </row>
        <row r="8362">
          <cell r="E8362" t="str">
            <v>31231020408</v>
          </cell>
          <cell r="F8362" t="str">
            <v>079305000455</v>
          </cell>
          <cell r="G8362" t="str">
            <v>PHAN NGUYEN KHANH LINH</v>
          </cell>
          <cell r="H8362">
            <v>15282160001</v>
          </cell>
          <cell r="I8362" t="str">
            <v>SCB</v>
          </cell>
        </row>
        <row r="8363">
          <cell r="E8363" t="str">
            <v>31231020410</v>
          </cell>
          <cell r="F8363" t="str">
            <v>079305031739</v>
          </cell>
          <cell r="G8363" t="str">
            <v xml:space="preserve">LAI NHU PHUONG </v>
          </cell>
          <cell r="H8363" t="str">
            <v>00000464877</v>
          </cell>
          <cell r="I8363" t="str">
            <v xml:space="preserve">TP BANK </v>
          </cell>
        </row>
        <row r="8364">
          <cell r="E8364" t="str">
            <v>31231020411</v>
          </cell>
          <cell r="F8364" t="str">
            <v>066305000062</v>
          </cell>
          <cell r="G8364" t="str">
            <v>HÀ HOÀNG ANH</v>
          </cell>
          <cell r="H8364" t="str">
            <v>00004810550</v>
          </cell>
          <cell r="I8364" t="str">
            <v>TP Bank</v>
          </cell>
        </row>
        <row r="8365">
          <cell r="E8365" t="str">
            <v>31231020412</v>
          </cell>
          <cell r="F8365" t="str">
            <v>030305000767</v>
          </cell>
          <cell r="G8365" t="str">
            <v xml:space="preserve">Nguyễn Thị Thùy Dung </v>
          </cell>
          <cell r="H8365" t="str">
            <v>0369637327</v>
          </cell>
          <cell r="I8365" t="str">
            <v>MB bank</v>
          </cell>
        </row>
        <row r="8366">
          <cell r="E8366" t="str">
            <v>31231020418</v>
          </cell>
          <cell r="F8366" t="str">
            <v>031305010434</v>
          </cell>
          <cell r="G8366" t="str">
            <v>HOÀNG BÍCH NGỌC</v>
          </cell>
          <cell r="H8366">
            <v>6818191188</v>
          </cell>
          <cell r="I8366" t="str">
            <v>Techcombank</v>
          </cell>
        </row>
        <row r="8367">
          <cell r="E8367" t="str">
            <v>31231020422</v>
          </cell>
          <cell r="F8367" t="str">
            <v>079305014595</v>
          </cell>
          <cell r="G8367" t="str">
            <v xml:space="preserve">Dương Thùy Trang </v>
          </cell>
          <cell r="H8367">
            <v>1039731164</v>
          </cell>
          <cell r="I8367" t="str">
            <v>Vietcombank (VCB)</v>
          </cell>
        </row>
        <row r="8368">
          <cell r="E8368" t="str">
            <v>31231020429</v>
          </cell>
          <cell r="F8368" t="str">
            <v>079305013263</v>
          </cell>
          <cell r="G8368" t="str">
            <v>NGUYEN THANH THAO</v>
          </cell>
          <cell r="H8368" t="str">
            <v>056704070007008</v>
          </cell>
          <cell r="I8368" t="str">
            <v>HDBank</v>
          </cell>
        </row>
        <row r="8369">
          <cell r="E8369" t="str">
            <v>31231020450</v>
          </cell>
          <cell r="F8369" t="str">
            <v>079305013674</v>
          </cell>
          <cell r="G8369" t="str">
            <v xml:space="preserve">Nguyễn Thủy Tiên </v>
          </cell>
          <cell r="H8369">
            <v>1039538402</v>
          </cell>
          <cell r="I8369" t="str">
            <v xml:space="preserve">Vietcombank </v>
          </cell>
        </row>
        <row r="8370">
          <cell r="E8370" t="str">
            <v>31231020462</v>
          </cell>
          <cell r="F8370" t="str">
            <v>068305000167</v>
          </cell>
          <cell r="G8370" t="str">
            <v>NGUYỄN HOÀNG THƯ</v>
          </cell>
          <cell r="H8370" t="str">
            <v>0377528823</v>
          </cell>
          <cell r="I8370" t="str">
            <v>MB</v>
          </cell>
        </row>
        <row r="8371">
          <cell r="E8371" t="str">
            <v>31231020465</v>
          </cell>
          <cell r="F8371" t="str">
            <v>079205003845</v>
          </cell>
          <cell r="G8371" t="str">
            <v>Thái Tuấn Uy</v>
          </cell>
          <cell r="H8371" t="str">
            <v>0024100013412001</v>
          </cell>
          <cell r="I8371" t="str">
            <v>OCB</v>
          </cell>
        </row>
        <row r="8372">
          <cell r="E8372" t="str">
            <v>31231020472</v>
          </cell>
          <cell r="F8372" t="str">
            <v>079205012732</v>
          </cell>
          <cell r="G8372" t="str">
            <v>Phạm Gia Hưng</v>
          </cell>
          <cell r="H8372" t="str">
            <v>0024100013415008</v>
          </cell>
          <cell r="I8372" t="str">
            <v>OCB</v>
          </cell>
        </row>
        <row r="8373">
          <cell r="E8373" t="str">
            <v>31231020473</v>
          </cell>
          <cell r="F8373" t="str">
            <v>079305002055</v>
          </cell>
          <cell r="G8373" t="str">
            <v>THÁI THANH PHƯƠNG</v>
          </cell>
          <cell r="H8373" t="str">
            <v>0923200523</v>
          </cell>
          <cell r="I8373" t="str">
            <v>OCB</v>
          </cell>
        </row>
        <row r="8374">
          <cell r="E8374" t="str">
            <v>31231020479</v>
          </cell>
          <cell r="F8374" t="str">
            <v>079205008449</v>
          </cell>
          <cell r="G8374" t="str">
            <v>Nguyễn Phước Thiện</v>
          </cell>
          <cell r="H8374">
            <v>34127227</v>
          </cell>
          <cell r="I8374" t="str">
            <v>ACB</v>
          </cell>
        </row>
        <row r="8375">
          <cell r="E8375" t="str">
            <v>31231020481</v>
          </cell>
          <cell r="F8375" t="str">
            <v>082305000385</v>
          </cell>
          <cell r="G8375" t="str">
            <v>Nguyễn Kim Ngân</v>
          </cell>
          <cell r="H8375" t="str">
            <v>0969311500</v>
          </cell>
          <cell r="I8375" t="str">
            <v>MB Bank</v>
          </cell>
        </row>
        <row r="8376">
          <cell r="E8376" t="str">
            <v>31231020485</v>
          </cell>
          <cell r="F8376" t="str">
            <v>079305027334</v>
          </cell>
          <cell r="G8376" t="str">
            <v>Âu Ngọc Mai</v>
          </cell>
          <cell r="H8376" t="str">
            <v>0928016893</v>
          </cell>
          <cell r="I8376" t="str">
            <v xml:space="preserve">MB </v>
          </cell>
        </row>
        <row r="8377">
          <cell r="E8377" t="str">
            <v>31231020487</v>
          </cell>
          <cell r="F8377" t="str">
            <v>079305001800</v>
          </cell>
          <cell r="G8377" t="str">
            <v>Nguyen Thi Thanh Mai</v>
          </cell>
          <cell r="H8377">
            <v>100879669078</v>
          </cell>
          <cell r="I8377" t="str">
            <v>VietinBank</v>
          </cell>
        </row>
        <row r="8378">
          <cell r="E8378" t="str">
            <v>31231020491</v>
          </cell>
          <cell r="F8378" t="str">
            <v>079305017093</v>
          </cell>
          <cell r="G8378" t="str">
            <v>Đỗ Ngọc Phương Thùy</v>
          </cell>
          <cell r="H8378" t="str">
            <v>00003546595</v>
          </cell>
          <cell r="I8378" t="str">
            <v>TPBank</v>
          </cell>
        </row>
        <row r="8379">
          <cell r="E8379" t="str">
            <v>31231020493</v>
          </cell>
          <cell r="F8379" t="str">
            <v>079305015507</v>
          </cell>
          <cell r="G8379" t="str">
            <v xml:space="preserve">NGUYEN BAO TRAN </v>
          </cell>
          <cell r="H8379" t="str">
            <v>07445566801</v>
          </cell>
          <cell r="I8379" t="str">
            <v>TP Bank</v>
          </cell>
        </row>
        <row r="8380">
          <cell r="E8380" t="str">
            <v>31231020496</v>
          </cell>
          <cell r="F8380" t="str">
            <v>079305014616</v>
          </cell>
          <cell r="G8380" t="str">
            <v>Quách Ngọc Thanh Trúc</v>
          </cell>
          <cell r="H8380">
            <v>8668683878</v>
          </cell>
          <cell r="I8380" t="str">
            <v>Techcombank</v>
          </cell>
        </row>
        <row r="8381">
          <cell r="E8381" t="str">
            <v>31231020501</v>
          </cell>
          <cell r="F8381" t="str">
            <v>079305017228</v>
          </cell>
          <cell r="G8381" t="str">
            <v>TRẦN NGỌC THANH TRÚC</v>
          </cell>
          <cell r="H8381" t="str">
            <v>04393264001</v>
          </cell>
          <cell r="I8381" t="str">
            <v>TPBANK</v>
          </cell>
        </row>
        <row r="8382">
          <cell r="E8382" t="str">
            <v>31231020502</v>
          </cell>
          <cell r="F8382" t="str">
            <v>079305010651</v>
          </cell>
          <cell r="G8382" t="str">
            <v>TRẦN ANH VY</v>
          </cell>
          <cell r="H8382">
            <v>37375197</v>
          </cell>
          <cell r="I8382" t="str">
            <v>ACB</v>
          </cell>
        </row>
        <row r="8383">
          <cell r="E8383" t="str">
            <v>31231020503</v>
          </cell>
          <cell r="F8383" t="str">
            <v>079205005098</v>
          </cell>
          <cell r="G8383" t="str">
            <v>HO TRAN HAI DANG</v>
          </cell>
          <cell r="H8383" t="str">
            <v>0869050730</v>
          </cell>
          <cell r="I8383" t="str">
            <v>TP Bank</v>
          </cell>
        </row>
        <row r="8384">
          <cell r="E8384" t="str">
            <v>31231020506</v>
          </cell>
          <cell r="F8384" t="str">
            <v>082305000062</v>
          </cell>
          <cell r="G8384" t="str">
            <v>LE TRAN THANH NHI</v>
          </cell>
          <cell r="H8384">
            <v>906130055300001</v>
          </cell>
          <cell r="I8384" t="str">
            <v>Nam Á</v>
          </cell>
        </row>
        <row r="8385">
          <cell r="E8385" t="str">
            <v>31231020508</v>
          </cell>
          <cell r="F8385" t="str">
            <v>079205002867</v>
          </cell>
          <cell r="G8385" t="str">
            <v>Trần Minh Tuấn</v>
          </cell>
          <cell r="H8385">
            <v>19038998370017</v>
          </cell>
          <cell r="I8385" t="str">
            <v>Techcombank</v>
          </cell>
        </row>
        <row r="8386">
          <cell r="E8386" t="str">
            <v>31231020510</v>
          </cell>
          <cell r="F8386" t="str">
            <v>079305046602</v>
          </cell>
          <cell r="G8386" t="str">
            <v>TRAN NGOC UYEN</v>
          </cell>
          <cell r="H8386" t="str">
            <v>093889212</v>
          </cell>
          <cell r="I8386" t="str">
            <v>Nam Á Bank</v>
          </cell>
        </row>
        <row r="8387">
          <cell r="E8387" t="str">
            <v>31231020515</v>
          </cell>
          <cell r="F8387" t="str">
            <v>079205008207</v>
          </cell>
          <cell r="G8387" t="str">
            <v xml:space="preserve">Lê Hoàng Khôi </v>
          </cell>
          <cell r="H8387">
            <v>19074223444010</v>
          </cell>
          <cell r="I8387" t="str">
            <v>TCB</v>
          </cell>
        </row>
        <row r="8388">
          <cell r="E8388" t="str">
            <v>31231020517</v>
          </cell>
          <cell r="F8388" t="str">
            <v>079205001251</v>
          </cell>
          <cell r="G8388" t="str">
            <v>Lê Hoàng</v>
          </cell>
          <cell r="H8388" t="str">
            <v>06145045831111</v>
          </cell>
          <cell r="I8388" t="str">
            <v>MB Bank</v>
          </cell>
        </row>
        <row r="8389">
          <cell r="E8389" t="str">
            <v>31231020518</v>
          </cell>
          <cell r="F8389" t="str">
            <v>079205021918</v>
          </cell>
          <cell r="G8389" t="str">
            <v>PHAM PHUC KHANG</v>
          </cell>
          <cell r="H8389">
            <v>1043726202</v>
          </cell>
          <cell r="I8389" t="str">
            <v>Vietcombank</v>
          </cell>
        </row>
        <row r="8390">
          <cell r="E8390" t="str">
            <v>31231020530</v>
          </cell>
          <cell r="F8390" t="str">
            <v>079305003523</v>
          </cell>
          <cell r="G8390" t="str">
            <v>CHU GIA HÂN</v>
          </cell>
          <cell r="H8390" t="str">
            <v>0931317884</v>
          </cell>
          <cell r="I8390" t="str">
            <v>OCB</v>
          </cell>
        </row>
        <row r="8391">
          <cell r="E8391" t="str">
            <v>31231020534</v>
          </cell>
          <cell r="F8391" t="str">
            <v>079305007901</v>
          </cell>
          <cell r="G8391" t="str">
            <v>HUYNH NHA TRAN</v>
          </cell>
          <cell r="H8391" t="str">
            <v>0024100013446003</v>
          </cell>
          <cell r="I8391" t="str">
            <v>OCB</v>
          </cell>
        </row>
        <row r="8392">
          <cell r="E8392" t="str">
            <v>31231020537</v>
          </cell>
          <cell r="F8392" t="str">
            <v>079305024819</v>
          </cell>
          <cell r="G8392" t="str">
            <v>Lê Ngọc Tường Vy</v>
          </cell>
          <cell r="H8392" t="str">
            <v>060307043796</v>
          </cell>
          <cell r="I8392" t="str">
            <v>Sacombank</v>
          </cell>
        </row>
        <row r="8393">
          <cell r="E8393" t="str">
            <v>31231020538</v>
          </cell>
          <cell r="F8393" t="str">
            <v>083305002184</v>
          </cell>
          <cell r="G8393" t="str">
            <v>Tiết Kim Hoa</v>
          </cell>
          <cell r="H8393" t="str">
            <v>060308275739</v>
          </cell>
          <cell r="I8393" t="str">
            <v>Sacombank</v>
          </cell>
        </row>
        <row r="8394">
          <cell r="E8394" t="str">
            <v>31231020539</v>
          </cell>
          <cell r="F8394" t="str">
            <v>083305002246</v>
          </cell>
          <cell r="G8394" t="str">
            <v>Tiết Kim Huyền</v>
          </cell>
          <cell r="H8394" t="str">
            <v>060308322011</v>
          </cell>
          <cell r="I8394" t="str">
            <v>Sacombank</v>
          </cell>
        </row>
        <row r="8395">
          <cell r="E8395" t="str">
            <v>31231020543</v>
          </cell>
          <cell r="F8395" t="str">
            <v>079205012485</v>
          </cell>
          <cell r="G8395" t="str">
            <v>Trần Lê Hoàng</v>
          </cell>
          <cell r="H8395" t="str">
            <v>0888285312</v>
          </cell>
          <cell r="I8395" t="str">
            <v xml:space="preserve">MB </v>
          </cell>
        </row>
        <row r="8396">
          <cell r="E8396" t="str">
            <v>31231020544</v>
          </cell>
          <cell r="F8396" t="str">
            <v>079205018495</v>
          </cell>
          <cell r="G8396" t="str">
            <v>LE DANG KHOA</v>
          </cell>
          <cell r="H8396">
            <v>6220205464219</v>
          </cell>
          <cell r="I8396" t="str">
            <v>Agribank</v>
          </cell>
        </row>
        <row r="8397">
          <cell r="E8397" t="str">
            <v>31231020546</v>
          </cell>
          <cell r="F8397" t="str">
            <v>079305030569</v>
          </cell>
          <cell r="G8397" t="str">
            <v xml:space="preserve">Phan Nguyễn Phương Anh </v>
          </cell>
          <cell r="H8397">
            <v>102875995153</v>
          </cell>
          <cell r="I8397" t="str">
            <v>Vietinbank</v>
          </cell>
        </row>
        <row r="8398">
          <cell r="E8398" t="str">
            <v>31231020547</v>
          </cell>
          <cell r="F8398" t="str">
            <v>095305000061</v>
          </cell>
          <cell r="G8398" t="str">
            <v>VO NGOC NHU</v>
          </cell>
          <cell r="H8398" t="str">
            <v>060297080965</v>
          </cell>
          <cell r="I8398" t="str">
            <v>Sacombank</v>
          </cell>
        </row>
        <row r="8399">
          <cell r="E8399" t="str">
            <v>31231020558</v>
          </cell>
          <cell r="F8399" t="str">
            <v>079305018431</v>
          </cell>
          <cell r="G8399" t="str">
            <v>Ninh Khánh Ngọc</v>
          </cell>
          <cell r="H8399" t="str">
            <v>000001357885</v>
          </cell>
          <cell r="I8399" t="str">
            <v>VietBank-Ngân hàng Việt Nam Thương Tín</v>
          </cell>
        </row>
        <row r="8400">
          <cell r="E8400" t="str">
            <v>31231020559</v>
          </cell>
          <cell r="F8400" t="str">
            <v>079205010505</v>
          </cell>
          <cell r="G8400" t="str">
            <v>Phạm Tiến Đạt</v>
          </cell>
          <cell r="H8400" t="str">
            <v>0909700958</v>
          </cell>
          <cell r="I8400" t="str">
            <v>Mb bank</v>
          </cell>
        </row>
        <row r="8401">
          <cell r="E8401" t="str">
            <v>31231020563</v>
          </cell>
          <cell r="F8401" t="str">
            <v>079305019376</v>
          </cell>
          <cell r="G8401" t="str">
            <v>Trần Yến Duyên</v>
          </cell>
          <cell r="H8401" t="str">
            <v>060320522105</v>
          </cell>
          <cell r="I8401" t="str">
            <v>Sacombank</v>
          </cell>
        </row>
        <row r="8402">
          <cell r="E8402" t="str">
            <v>31231020575</v>
          </cell>
          <cell r="F8402" t="str">
            <v>079305017285</v>
          </cell>
          <cell r="G8402" t="str">
            <v>Nguyễn Lê Vũ Doanh</v>
          </cell>
          <cell r="H8402" t="str">
            <v>001220405555</v>
          </cell>
          <cell r="I8402" t="str">
            <v>MB Bank</v>
          </cell>
        </row>
        <row r="8403">
          <cell r="E8403" t="str">
            <v>31231020576</v>
          </cell>
          <cell r="F8403" t="str">
            <v>079305009995</v>
          </cell>
          <cell r="G8403" t="str">
            <v>NGUYỄN TRẦN NAM PHƯƠNG</v>
          </cell>
          <cell r="H8403">
            <v>9214102005</v>
          </cell>
          <cell r="I8403" t="str">
            <v>techcombank</v>
          </cell>
        </row>
        <row r="8404">
          <cell r="E8404" t="str">
            <v>31231020577</v>
          </cell>
          <cell r="F8404" t="str">
            <v>079305013470</v>
          </cell>
          <cell r="G8404" t="str">
            <v>Nguyễn Ngọc Quỳnh</v>
          </cell>
          <cell r="H8404">
            <v>3102793943</v>
          </cell>
          <cell r="I8404" t="str">
            <v>BIDV</v>
          </cell>
        </row>
        <row r="8405">
          <cell r="E8405" t="str">
            <v>31231020587</v>
          </cell>
          <cell r="F8405" t="str">
            <v>079305020255</v>
          </cell>
          <cell r="G8405" t="str">
            <v>Huỳnh Ngọc Nga</v>
          </cell>
          <cell r="H8405" t="str">
            <v>0036100052405007</v>
          </cell>
          <cell r="I8405" t="str">
            <v>OCB</v>
          </cell>
        </row>
        <row r="8406">
          <cell r="E8406" t="str">
            <v>31231020589</v>
          </cell>
          <cell r="F8406" t="str">
            <v>079305008355</v>
          </cell>
          <cell r="G8406" t="str">
            <v>Võ Thanh Ly</v>
          </cell>
          <cell r="H8406">
            <v>345914505</v>
          </cell>
          <cell r="I8406" t="str">
            <v>MB bank</v>
          </cell>
        </row>
        <row r="8407">
          <cell r="E8407" t="str">
            <v>31231020608</v>
          </cell>
          <cell r="F8407" t="str">
            <v>052305000020</v>
          </cell>
          <cell r="G8407" t="str">
            <v>DANG LE VAN THAO</v>
          </cell>
          <cell r="H8407">
            <v>14010001630330</v>
          </cell>
          <cell r="I8407" t="str">
            <v>BIDV</v>
          </cell>
        </row>
        <row r="8408">
          <cell r="E8408" t="str">
            <v>31231020609</v>
          </cell>
          <cell r="F8408">
            <v>140305000001</v>
          </cell>
          <cell r="G8408" t="str">
            <v>Vũ Judy Nguyễn</v>
          </cell>
          <cell r="H8408" t="str">
            <v>0036100052415005</v>
          </cell>
          <cell r="I8408" t="str">
            <v>OCB</v>
          </cell>
        </row>
        <row r="8409">
          <cell r="E8409" t="str">
            <v>31231020618</v>
          </cell>
          <cell r="F8409" t="str">
            <v>079305025682</v>
          </cell>
          <cell r="G8409" t="str">
            <v>Huỳnh Nguyễn Phương Anh</v>
          </cell>
          <cell r="H8409">
            <v>17561327</v>
          </cell>
          <cell r="I8409" t="str">
            <v>ACB</v>
          </cell>
        </row>
        <row r="8410">
          <cell r="E8410" t="str">
            <v>31231020644</v>
          </cell>
          <cell r="F8410" t="str">
            <v>079205041176</v>
          </cell>
          <cell r="G8410" t="str">
            <v>Trần Gia Huy</v>
          </cell>
          <cell r="H8410">
            <v>2420052005</v>
          </cell>
          <cell r="I8410" t="str">
            <v>Techcombank</v>
          </cell>
        </row>
        <row r="8411">
          <cell r="E8411" t="str">
            <v>31231020648</v>
          </cell>
          <cell r="F8411" t="str">
            <v>079205017373</v>
          </cell>
          <cell r="G8411" t="str">
            <v>Võ Hoàng Duy</v>
          </cell>
          <cell r="H8411" t="str">
            <v>0934023035</v>
          </cell>
          <cell r="I8411" t="str">
            <v>OCB</v>
          </cell>
        </row>
        <row r="8412">
          <cell r="E8412" t="str">
            <v>31231020652</v>
          </cell>
          <cell r="F8412" t="str">
            <v>075305010229</v>
          </cell>
          <cell r="G8412" t="str">
            <v>Trương Ngọc Như</v>
          </cell>
          <cell r="H8412">
            <v>24100013359003</v>
          </cell>
          <cell r="I8412" t="str">
            <v>OCB</v>
          </cell>
        </row>
        <row r="8413">
          <cell r="E8413" t="str">
            <v>31231020657</v>
          </cell>
          <cell r="F8413" t="str">
            <v>079305010656</v>
          </cell>
          <cell r="G8413" t="str">
            <v>LE PHAN MY TIEN</v>
          </cell>
          <cell r="H8413">
            <v>1043704850</v>
          </cell>
          <cell r="I8413" t="str">
            <v>Vietcombank</v>
          </cell>
        </row>
        <row r="8414">
          <cell r="E8414" t="str">
            <v>31231020662</v>
          </cell>
          <cell r="F8414" t="str">
            <v>079205045751</v>
          </cell>
          <cell r="G8414" t="str">
            <v>NGUYEN HUU QUANG</v>
          </cell>
          <cell r="H8414" t="str">
            <v>0036100052406006</v>
          </cell>
          <cell r="I8414" t="str">
            <v>OCB</v>
          </cell>
        </row>
        <row r="8415">
          <cell r="E8415" t="str">
            <v>31231020669</v>
          </cell>
          <cell r="F8415" t="str">
            <v>079205007258</v>
          </cell>
          <cell r="G8415" t="str">
            <v>LO LAM KIET</v>
          </cell>
          <cell r="H8415">
            <v>1410671449</v>
          </cell>
          <cell r="I8415" t="str">
            <v>BIDV</v>
          </cell>
        </row>
        <row r="8416">
          <cell r="E8416" t="str">
            <v>31231020674</v>
          </cell>
          <cell r="F8416" t="str">
            <v>079305014968</v>
          </cell>
          <cell r="G8416" t="str">
            <v>PHAM THI HOANG MY</v>
          </cell>
          <cell r="H8416" t="str">
            <v>0767807671</v>
          </cell>
          <cell r="I8416" t="str">
            <v>MB Bank</v>
          </cell>
        </row>
        <row r="8417">
          <cell r="E8417" t="str">
            <v>31231020676</v>
          </cell>
          <cell r="F8417" t="str">
            <v>079205040617</v>
          </cell>
          <cell r="G8417" t="str">
            <v>Nguyễn Chí Đạt</v>
          </cell>
          <cell r="H8417">
            <v>81111082005</v>
          </cell>
          <cell r="I8417" t="str">
            <v>TP Bank</v>
          </cell>
        </row>
        <row r="8418">
          <cell r="E8418" t="str">
            <v>31231020680</v>
          </cell>
          <cell r="F8418" t="str">
            <v>079205003325</v>
          </cell>
          <cell r="G8418" t="str">
            <v>Lâm Hoành Vĩ</v>
          </cell>
          <cell r="H8418" t="str">
            <v>0016100035232006</v>
          </cell>
          <cell r="I8418" t="str">
            <v>OCB</v>
          </cell>
        </row>
        <row r="8419">
          <cell r="E8419" t="str">
            <v>31231020710</v>
          </cell>
          <cell r="F8419" t="str">
            <v>086205001787</v>
          </cell>
          <cell r="G8419" t="str">
            <v>Trần Văn Gia Huy</v>
          </cell>
          <cell r="H8419" t="str">
            <v>0024100013445007</v>
          </cell>
          <cell r="I8419" t="str">
            <v>OCB</v>
          </cell>
        </row>
        <row r="8420">
          <cell r="E8420" t="str">
            <v>31231020716</v>
          </cell>
          <cell r="F8420" t="str">
            <v>049305000208</v>
          </cell>
          <cell r="G8420" t="str">
            <v>Huỳnh Phạm Bảo Nhi</v>
          </cell>
          <cell r="H8420" t="str">
            <v>0974922646</v>
          </cell>
          <cell r="I8420" t="str">
            <v>Sacombank</v>
          </cell>
        </row>
        <row r="8421">
          <cell r="E8421" t="str">
            <v>31231020718</v>
          </cell>
          <cell r="F8421" t="str">
            <v>079305013159</v>
          </cell>
          <cell r="G8421" t="str">
            <v>Dương Thị Quỳnh Trang</v>
          </cell>
          <cell r="H8421">
            <v>68070634114</v>
          </cell>
          <cell r="I8421" t="str">
            <v>TPBank</v>
          </cell>
        </row>
        <row r="8422">
          <cell r="E8422" t="str">
            <v>31231020719</v>
          </cell>
          <cell r="F8422" t="str">
            <v>068305000173</v>
          </cell>
          <cell r="G8422" t="str">
            <v>PHAM HOANG UYEN PHUONG</v>
          </cell>
          <cell r="H8422">
            <v>1025644790</v>
          </cell>
          <cell r="I8422" t="str">
            <v>Vietcombank</v>
          </cell>
        </row>
        <row r="8423">
          <cell r="E8423" t="str">
            <v>31231020727</v>
          </cell>
          <cell r="F8423" t="str">
            <v>079305024140</v>
          </cell>
          <cell r="G8423" t="str">
            <v>DO HOANG DIEM MI</v>
          </cell>
          <cell r="H8423">
            <v>43713047</v>
          </cell>
          <cell r="I8423" t="str">
            <v>ACB</v>
          </cell>
        </row>
        <row r="8424">
          <cell r="E8424" t="str">
            <v>31231020730</v>
          </cell>
          <cell r="F8424" t="str">
            <v>079305004048</v>
          </cell>
          <cell r="G8424" t="str">
            <v>LUU NGOC MINH ANH</v>
          </cell>
          <cell r="H8424">
            <v>36917137</v>
          </cell>
          <cell r="I8424" t="str">
            <v>ACB</v>
          </cell>
        </row>
        <row r="8425">
          <cell r="E8425" t="str">
            <v>31231020732</v>
          </cell>
          <cell r="F8425" t="str">
            <v>079305005937</v>
          </cell>
          <cell r="G8425" t="str">
            <v>Tô Nguyễn Ngọc Hân</v>
          </cell>
          <cell r="H8425" t="str">
            <v>0024100013378008</v>
          </cell>
          <cell r="I8425" t="str">
            <v>OCB</v>
          </cell>
        </row>
        <row r="8426">
          <cell r="E8426" t="str">
            <v>31231020736</v>
          </cell>
          <cell r="F8426" t="str">
            <v>037305006011</v>
          </cell>
          <cell r="G8426" t="str">
            <v>Đinh Thị Yến Nhi</v>
          </cell>
          <cell r="H8426">
            <v>9346302482</v>
          </cell>
          <cell r="I8426" t="str">
            <v>Vietcombank</v>
          </cell>
        </row>
        <row r="8427">
          <cell r="E8427" t="str">
            <v>31231020752</v>
          </cell>
          <cell r="F8427" t="str">
            <v>079205008402</v>
          </cell>
          <cell r="G8427" t="str">
            <v>NGUYEN TRUONG TAI</v>
          </cell>
          <cell r="H8427" t="str">
            <v>0065100021310001</v>
          </cell>
          <cell r="I8427" t="str">
            <v>OCB</v>
          </cell>
        </row>
        <row r="8428">
          <cell r="E8428" t="str">
            <v>31231020758</v>
          </cell>
          <cell r="F8428" t="str">
            <v>022305000694</v>
          </cell>
          <cell r="G8428" t="str">
            <v>Trương Bảo Ngọc</v>
          </cell>
          <cell r="H8428">
            <v>13522367</v>
          </cell>
          <cell r="I8428" t="str">
            <v>ACB</v>
          </cell>
        </row>
        <row r="8429">
          <cell r="E8429" t="str">
            <v>31231020765</v>
          </cell>
          <cell r="F8429" t="str">
            <v>042305000105</v>
          </cell>
          <cell r="G8429" t="str">
            <v>NGUYEN HOANG BICH TRAM</v>
          </cell>
          <cell r="H8429">
            <v>1033676510</v>
          </cell>
          <cell r="I8429" t="str">
            <v>VCB</v>
          </cell>
        </row>
        <row r="8430">
          <cell r="E8430" t="str">
            <v>31231020775</v>
          </cell>
          <cell r="F8430" t="str">
            <v>080305000046</v>
          </cell>
          <cell r="G8430" t="str">
            <v>Lý Ngọc Trân Châu</v>
          </cell>
          <cell r="H8430">
            <v>23972177</v>
          </cell>
          <cell r="I8430" t="str">
            <v>ACB</v>
          </cell>
        </row>
        <row r="8431">
          <cell r="E8431" t="str">
            <v>31231020780</v>
          </cell>
          <cell r="F8431" t="str">
            <v>079305017981</v>
          </cell>
          <cell r="G8431" t="str">
            <v>Trần Hiền Vi</v>
          </cell>
          <cell r="H8431" t="str">
            <v>0906328751</v>
          </cell>
          <cell r="I8431" t="str">
            <v>MB</v>
          </cell>
        </row>
        <row r="8432">
          <cell r="E8432" t="str">
            <v>31231020781</v>
          </cell>
          <cell r="F8432" t="str">
            <v>035205000013</v>
          </cell>
          <cell r="G8432" t="str">
            <v>Vũ Văn Võ</v>
          </cell>
          <cell r="H8432" t="str">
            <v>0359843897</v>
          </cell>
          <cell r="I8432" t="str">
            <v>MB Bank</v>
          </cell>
        </row>
        <row r="8433">
          <cell r="E8433" t="str">
            <v>31231020782</v>
          </cell>
          <cell r="F8433" t="str">
            <v>079305001111</v>
          </cell>
          <cell r="G8433" t="str">
            <v>NGUYỄN HƯƠNG GIANG</v>
          </cell>
          <cell r="H8433">
            <v>9867403805</v>
          </cell>
          <cell r="I8433" t="str">
            <v>VCB</v>
          </cell>
        </row>
        <row r="8434">
          <cell r="E8434" t="str">
            <v>31231020786</v>
          </cell>
          <cell r="F8434" t="str">
            <v>079205023278</v>
          </cell>
          <cell r="G8434" t="str">
            <v>Đỗ Nguyễn Hoàng Vinh</v>
          </cell>
          <cell r="H8434" t="str">
            <v>0327011215</v>
          </cell>
          <cell r="I8434" t="str">
            <v>MB</v>
          </cell>
        </row>
        <row r="8435">
          <cell r="E8435" t="str">
            <v>31231020800</v>
          </cell>
          <cell r="F8435" t="str">
            <v>045305000053</v>
          </cell>
          <cell r="G8435" t="str">
            <v>NGUYEN QUYNH TRAM</v>
          </cell>
          <cell r="H8435" t="str">
            <v>0775730878</v>
          </cell>
          <cell r="I8435" t="str">
            <v>MB</v>
          </cell>
        </row>
        <row r="8436">
          <cell r="E8436" t="str">
            <v>31231020810</v>
          </cell>
          <cell r="F8436" t="str">
            <v>079205028036</v>
          </cell>
          <cell r="G8436" t="str">
            <v>Lý Nguyên Phát</v>
          </cell>
          <cell r="H8436" t="str">
            <v>0355180775</v>
          </cell>
          <cell r="I8436" t="str">
            <v>MB Bank</v>
          </cell>
        </row>
        <row r="8437">
          <cell r="E8437" t="str">
            <v>31231020818</v>
          </cell>
          <cell r="F8437" t="str">
            <v>079305039550</v>
          </cell>
          <cell r="G8437" t="str">
            <v>Nguyễn Hoàng Khánh Vy</v>
          </cell>
          <cell r="H8437">
            <v>1705120105</v>
          </cell>
          <cell r="I8437" t="str">
            <v>Vietcombank (VCB Digibank)</v>
          </cell>
        </row>
        <row r="8438">
          <cell r="E8438" t="str">
            <v>31231020819</v>
          </cell>
          <cell r="F8438" t="str">
            <v>079205001290</v>
          </cell>
          <cell r="G8438" t="str">
            <v>VŨ KIẾN AN</v>
          </cell>
          <cell r="H8438" t="str">
            <v>00004157374</v>
          </cell>
          <cell r="I8438" t="str">
            <v>TPB</v>
          </cell>
        </row>
        <row r="8439">
          <cell r="E8439" t="str">
            <v>31231020820</v>
          </cell>
          <cell r="F8439" t="str">
            <v>060305003900</v>
          </cell>
          <cell r="G8439" t="str">
            <v>Phan Hoàng Khả Doanh</v>
          </cell>
          <cell r="H8439" t="str">
            <v>0931801707</v>
          </cell>
          <cell r="I8439" t="str">
            <v>MB Bank</v>
          </cell>
        </row>
        <row r="8440">
          <cell r="E8440" t="str">
            <v>31231020826</v>
          </cell>
          <cell r="F8440" t="str">
            <v>079305008116</v>
          </cell>
          <cell r="G8440" t="str">
            <v>BẠCH PHƯƠNG KHANH</v>
          </cell>
          <cell r="H8440">
            <v>100873307973</v>
          </cell>
          <cell r="I8440" t="str">
            <v>VietinBank</v>
          </cell>
        </row>
        <row r="8441">
          <cell r="E8441" t="str">
            <v>31231020837</v>
          </cell>
          <cell r="F8441" t="str">
            <v>079305000370</v>
          </cell>
          <cell r="G8441" t="str">
            <v>Lê Thụy Như Tâm</v>
          </cell>
          <cell r="H8441">
            <v>19074404037018</v>
          </cell>
          <cell r="I8441" t="str">
            <v>Techcombank</v>
          </cell>
        </row>
        <row r="8442">
          <cell r="E8442" t="str">
            <v>31231020840</v>
          </cell>
          <cell r="F8442" t="str">
            <v>079205004098</v>
          </cell>
          <cell r="G8442" t="str">
            <v>Đặng Minh Tiến</v>
          </cell>
          <cell r="H8442">
            <v>1034122900</v>
          </cell>
          <cell r="I8442" t="str">
            <v>VCB</v>
          </cell>
        </row>
        <row r="8443">
          <cell r="E8443" t="str">
            <v>31231020849</v>
          </cell>
          <cell r="F8443" t="str">
            <v>079305015902</v>
          </cell>
          <cell r="G8443" t="str">
            <v xml:space="preserve">Nguyễn vũ uyên phương </v>
          </cell>
          <cell r="H8443">
            <v>19038819966018</v>
          </cell>
          <cell r="I8443" t="str">
            <v xml:space="preserve">Techcombank </v>
          </cell>
        </row>
        <row r="8444">
          <cell r="E8444" t="str">
            <v>31231020861</v>
          </cell>
          <cell r="F8444" t="str">
            <v>079305004269</v>
          </cell>
          <cell r="G8444" t="str">
            <v>HUỲNH BẢO NHI</v>
          </cell>
          <cell r="H8444">
            <v>79305004269</v>
          </cell>
          <cell r="I8444" t="str">
            <v>TP BANK</v>
          </cell>
        </row>
        <row r="8445">
          <cell r="E8445" t="str">
            <v>31231020862</v>
          </cell>
          <cell r="F8445" t="str">
            <v>079305029622</v>
          </cell>
          <cell r="G8445" t="str">
            <v>NGUYEN HOANG NHU NGOC</v>
          </cell>
          <cell r="H8445">
            <v>1040426249</v>
          </cell>
          <cell r="I8445" t="str">
            <v xml:space="preserve"> VCB</v>
          </cell>
        </row>
        <row r="8446">
          <cell r="E8446" t="str">
            <v>31231020870</v>
          </cell>
          <cell r="F8446" t="str">
            <v>079304005451</v>
          </cell>
          <cell r="G8446" t="str">
            <v>Trần Lã Linh Anh</v>
          </cell>
          <cell r="H8446" t="str">
            <v>0070117068888</v>
          </cell>
          <cell r="I8446" t="str">
            <v>MB Bank</v>
          </cell>
        </row>
        <row r="8447">
          <cell r="E8447" t="str">
            <v>31231020871</v>
          </cell>
          <cell r="F8447" t="str">
            <v>037205002881</v>
          </cell>
          <cell r="G8447" t="str">
            <v>BUI DUY HOANG PHUC</v>
          </cell>
          <cell r="H8447">
            <v>1042265214</v>
          </cell>
          <cell r="I8447" t="str">
            <v>Vietcombank(VCB)</v>
          </cell>
        </row>
        <row r="8448">
          <cell r="E8448" t="str">
            <v>31231020875</v>
          </cell>
          <cell r="F8448" t="str">
            <v>079305001213</v>
          </cell>
          <cell r="G8448" t="str">
            <v>Trần Khoa Thanh Trúc</v>
          </cell>
          <cell r="H8448" t="str">
            <v>0389493654</v>
          </cell>
          <cell r="I8448" t="str">
            <v>MB</v>
          </cell>
        </row>
        <row r="8449">
          <cell r="E8449" t="str">
            <v>31231020882</v>
          </cell>
          <cell r="F8449" t="str">
            <v>079205016075</v>
          </cell>
          <cell r="G8449" t="str">
            <v>DINH GIA BAO</v>
          </cell>
          <cell r="H8449">
            <v>5048042005</v>
          </cell>
          <cell r="I8449" t="str">
            <v>Techcombank</v>
          </cell>
        </row>
        <row r="8450">
          <cell r="E8450" t="str">
            <v>31231020889</v>
          </cell>
          <cell r="F8450" t="str">
            <v>079305005531</v>
          </cell>
          <cell r="G8450" t="str">
            <v>HÀ THU HUYỀN</v>
          </cell>
          <cell r="H8450">
            <v>17462057</v>
          </cell>
          <cell r="I8450" t="str">
            <v>ACB</v>
          </cell>
        </row>
        <row r="8451">
          <cell r="E8451" t="str">
            <v>31231020891</v>
          </cell>
          <cell r="F8451" t="str">
            <v>027305000241</v>
          </cell>
          <cell r="G8451" t="str">
            <v>Tạ Tùng Linh</v>
          </cell>
          <cell r="H8451">
            <v>9999001122005</v>
          </cell>
          <cell r="I8451" t="str">
            <v>MBBank</v>
          </cell>
        </row>
        <row r="8452">
          <cell r="E8452" t="str">
            <v>31231020892</v>
          </cell>
          <cell r="F8452" t="str">
            <v>040305000325</v>
          </cell>
          <cell r="G8452" t="str">
            <v>TRẦN KHÁNH LINH</v>
          </cell>
          <cell r="H8452">
            <v>123013098888</v>
          </cell>
          <cell r="I8452" t="str">
            <v>Sacombank</v>
          </cell>
        </row>
        <row r="8453">
          <cell r="E8453" t="str">
            <v>31231020894</v>
          </cell>
          <cell r="F8453" t="str">
            <v>079305026518</v>
          </cell>
          <cell r="G8453" t="str">
            <v>HUYNH THUY MAI NGUYEN</v>
          </cell>
          <cell r="H8453">
            <v>19039790322015</v>
          </cell>
          <cell r="I8453" t="str">
            <v>Techcombank</v>
          </cell>
        </row>
        <row r="8454">
          <cell r="E8454" t="str">
            <v>31231020899</v>
          </cell>
          <cell r="F8454" t="str">
            <v>079305012867</v>
          </cell>
          <cell r="G8454" t="str">
            <v>DOAN TRAN PHUONG LINH</v>
          </cell>
          <cell r="H8454">
            <v>101875094997</v>
          </cell>
          <cell r="I8454" t="str">
            <v>Vietinbank</v>
          </cell>
        </row>
        <row r="8455">
          <cell r="E8455" t="str">
            <v>31231020902</v>
          </cell>
          <cell r="F8455" t="str">
            <v>017205000186</v>
          </cell>
          <cell r="G8455" t="str">
            <v>PHAN KHÁNH AN</v>
          </cell>
          <cell r="H8455">
            <v>3337939799999</v>
          </cell>
          <cell r="I8455" t="str">
            <v>MB BANK</v>
          </cell>
        </row>
        <row r="8456">
          <cell r="E8456" t="str">
            <v>31231020910</v>
          </cell>
          <cell r="F8456" t="str">
            <v>083305000134</v>
          </cell>
          <cell r="G8456" t="str">
            <v>NGUYEN THI VAN KHANH</v>
          </cell>
          <cell r="H8456">
            <v>2954514999257</v>
          </cell>
          <cell r="I8456" t="str">
            <v>MB BANK</v>
          </cell>
        </row>
        <row r="8457">
          <cell r="E8457" t="str">
            <v>31231020914</v>
          </cell>
          <cell r="F8457" t="str">
            <v>079305004521</v>
          </cell>
          <cell r="G8457" t="str">
            <v>Nguyễn Tuyết Quỳnh</v>
          </cell>
          <cell r="H8457" t="str">
            <v>060308173464</v>
          </cell>
          <cell r="I8457" t="str">
            <v>Sacombank</v>
          </cell>
        </row>
        <row r="8458">
          <cell r="E8458" t="str">
            <v>31231020919</v>
          </cell>
          <cell r="F8458" t="str">
            <v>079305013708</v>
          </cell>
          <cell r="G8458" t="str">
            <v>Nguyễn Hồ Thanh My</v>
          </cell>
          <cell r="H8458">
            <v>129032017</v>
          </cell>
          <cell r="I8458" t="str">
            <v>VIB</v>
          </cell>
        </row>
        <row r="8459">
          <cell r="E8459" t="str">
            <v>31231020920</v>
          </cell>
          <cell r="F8459" t="str">
            <v>068305013665</v>
          </cell>
          <cell r="G8459" t="str">
            <v>PHAM NGOC PHUONG NGHI</v>
          </cell>
          <cell r="H8459" t="str">
            <v>0398567413</v>
          </cell>
          <cell r="I8459" t="str">
            <v xml:space="preserve">MB </v>
          </cell>
        </row>
        <row r="8460">
          <cell r="E8460" t="str">
            <v>31231020935</v>
          </cell>
          <cell r="F8460" t="str">
            <v>026305002232</v>
          </cell>
          <cell r="G8460" t="str">
            <v>Ngô Thị Khánh Nhi</v>
          </cell>
          <cell r="H8460" t="str">
            <v>0978425005</v>
          </cell>
          <cell r="I8460" t="str">
            <v xml:space="preserve">MB </v>
          </cell>
        </row>
        <row r="8461">
          <cell r="E8461" t="str">
            <v>31231020938</v>
          </cell>
          <cell r="F8461" t="str">
            <v>079205004531</v>
          </cell>
          <cell r="G8461" t="str">
            <v>HO HUU THINH</v>
          </cell>
          <cell r="H8461">
            <v>19038362907010</v>
          </cell>
          <cell r="I8461" t="str">
            <v>TECHCOMBANK (TCB)</v>
          </cell>
        </row>
        <row r="8462">
          <cell r="E8462" t="str">
            <v>31231020952</v>
          </cell>
          <cell r="F8462" t="str">
            <v>079205018028</v>
          </cell>
          <cell r="G8462" t="str">
            <v>Phạm Vũ Phước Thịnh</v>
          </cell>
          <cell r="H8462" t="str">
            <v>0938923116</v>
          </cell>
          <cell r="I8462" t="str">
            <v>OCB</v>
          </cell>
        </row>
        <row r="8463">
          <cell r="E8463" t="str">
            <v>31231020957</v>
          </cell>
          <cell r="F8463" t="str">
            <v>079305003989</v>
          </cell>
          <cell r="G8463" t="str">
            <v>LA PHUONG NGUYEN</v>
          </cell>
          <cell r="H8463">
            <v>1971710547</v>
          </cell>
          <cell r="I8463" t="str">
            <v>Vietcombank</v>
          </cell>
        </row>
        <row r="8464">
          <cell r="E8464" t="str">
            <v>31231020967</v>
          </cell>
          <cell r="F8464" t="str">
            <v>080305000167</v>
          </cell>
          <cell r="G8464" t="str">
            <v>LE NGUYEN ANH THU</v>
          </cell>
          <cell r="H8464">
            <v>1034353116</v>
          </cell>
          <cell r="I8464" t="str">
            <v>VCB</v>
          </cell>
        </row>
        <row r="8465">
          <cell r="E8465" t="str">
            <v>31231020973</v>
          </cell>
          <cell r="F8465" t="str">
            <v>079305013246</v>
          </cell>
          <cell r="G8465" t="str">
            <v>Đặng Phương Anh</v>
          </cell>
          <cell r="H8465">
            <v>1046450355</v>
          </cell>
          <cell r="I8465" t="str">
            <v>Vietcombank</v>
          </cell>
        </row>
        <row r="8466">
          <cell r="E8466" t="str">
            <v>31231020977</v>
          </cell>
          <cell r="F8466" t="str">
            <v>079205011955</v>
          </cell>
          <cell r="G8466" t="str">
            <v>LE QUANG MINH</v>
          </cell>
          <cell r="H8466">
            <v>1036885403</v>
          </cell>
          <cell r="I8466" t="str">
            <v>VCB</v>
          </cell>
        </row>
        <row r="8467">
          <cell r="E8467" t="str">
            <v>31231020979</v>
          </cell>
          <cell r="F8467" t="str">
            <v>079305010704</v>
          </cell>
          <cell r="G8467" t="str">
            <v>NGUYEN NGOC THAO VAN</v>
          </cell>
          <cell r="H8467" t="str">
            <v>0961145260</v>
          </cell>
          <cell r="I8467" t="str">
            <v>MBBANK</v>
          </cell>
        </row>
        <row r="8468">
          <cell r="E8468" t="str">
            <v>31231020982</v>
          </cell>
          <cell r="F8468" t="str">
            <v>079305020151</v>
          </cell>
          <cell r="G8468" t="str">
            <v>DAO NGUYEN MAI HAN</v>
          </cell>
          <cell r="H8468">
            <v>36647637</v>
          </cell>
          <cell r="I8468" t="str">
            <v>ACB</v>
          </cell>
        </row>
        <row r="8469">
          <cell r="E8469" t="str">
            <v>31231020985</v>
          </cell>
          <cell r="F8469" t="str">
            <v>068305000183</v>
          </cell>
          <cell r="G8469" t="str">
            <v>Lưu Nguyễn Gia Hân</v>
          </cell>
          <cell r="H8469" t="str">
            <v>0901415903</v>
          </cell>
          <cell r="I8469" t="str">
            <v>MB Bank</v>
          </cell>
        </row>
        <row r="8470">
          <cell r="E8470" t="str">
            <v>31231020987</v>
          </cell>
          <cell r="F8470" t="str">
            <v>079205011955</v>
          </cell>
          <cell r="G8470" t="str">
            <v>LE QUANG MINH</v>
          </cell>
          <cell r="H8470">
            <v>1036885403</v>
          </cell>
          <cell r="I8470" t="str">
            <v>VCB - Vietcombank</v>
          </cell>
        </row>
        <row r="8471">
          <cell r="E8471" t="str">
            <v>31231020991</v>
          </cell>
          <cell r="F8471" t="str">
            <v>079205033924</v>
          </cell>
          <cell r="G8471" t="str">
            <v>Trần Tấn Huy</v>
          </cell>
          <cell r="H8471">
            <v>2005889999</v>
          </cell>
          <cell r="I8471" t="str">
            <v>MB Bank</v>
          </cell>
        </row>
        <row r="8472">
          <cell r="E8472" t="str">
            <v>31231021000</v>
          </cell>
          <cell r="F8472" t="str">
            <v>079205033103</v>
          </cell>
          <cell r="G8472" t="str">
            <v>TRAN TRUNG NGUYEN</v>
          </cell>
          <cell r="H8472">
            <v>100876874919</v>
          </cell>
          <cell r="I8472" t="str">
            <v>VIETINBANK</v>
          </cell>
        </row>
        <row r="8473">
          <cell r="E8473" t="str">
            <v>31231021005</v>
          </cell>
          <cell r="F8473" t="str">
            <v>079205028579</v>
          </cell>
          <cell r="G8473" t="str">
            <v>Do Nhat Minh</v>
          </cell>
          <cell r="H8473" t="str">
            <v>0944034646</v>
          </cell>
          <cell r="I8473" t="str">
            <v>Vietinbank</v>
          </cell>
        </row>
        <row r="8474">
          <cell r="E8474" t="str">
            <v>31231021007</v>
          </cell>
          <cell r="F8474" t="str">
            <v>001305000935</v>
          </cell>
          <cell r="G8474" t="str">
            <v>TRẦN THANH THANH</v>
          </cell>
          <cell r="H8474">
            <v>19039772722014</v>
          </cell>
          <cell r="I8474" t="str">
            <v xml:space="preserve">Techcombank </v>
          </cell>
        </row>
        <row r="8475">
          <cell r="E8475" t="str">
            <v>31231021013</v>
          </cell>
          <cell r="F8475" t="str">
            <v>079204037794</v>
          </cell>
          <cell r="G8475" t="str">
            <v>Trần Trung Trực</v>
          </cell>
          <cell r="H8475" t="str">
            <v>0383614065</v>
          </cell>
          <cell r="I8475" t="str">
            <v>OCB</v>
          </cell>
        </row>
        <row r="8476">
          <cell r="E8476" t="str">
            <v>31231021021</v>
          </cell>
          <cell r="F8476" t="str">
            <v>046305000102</v>
          </cell>
          <cell r="G8476" t="str">
            <v>Lê Đoàn Đan Vi</v>
          </cell>
          <cell r="H8476">
            <v>4412345678900</v>
          </cell>
          <cell r="I8476" t="str">
            <v>MB Bank</v>
          </cell>
        </row>
        <row r="8477">
          <cell r="E8477" t="str">
            <v>31231021029</v>
          </cell>
          <cell r="F8477" t="str">
            <v>079305008579</v>
          </cell>
          <cell r="G8477" t="str">
            <v>VO PHAN THANH DAN</v>
          </cell>
          <cell r="H8477" t="str">
            <v>060306207371</v>
          </cell>
          <cell r="I8477" t="str">
            <v xml:space="preserve">Sacombank </v>
          </cell>
        </row>
        <row r="8478">
          <cell r="E8478" t="str">
            <v>31231021035</v>
          </cell>
          <cell r="F8478" t="str">
            <v>079305019469</v>
          </cell>
          <cell r="G8478" t="str">
            <v>LE NGOC THIEN AN</v>
          </cell>
          <cell r="H8478">
            <v>602938</v>
          </cell>
          <cell r="I8478" t="str">
            <v>OCB</v>
          </cell>
        </row>
        <row r="8479">
          <cell r="E8479" t="str">
            <v>31231021036</v>
          </cell>
          <cell r="F8479" t="str">
            <v>079205013281</v>
          </cell>
          <cell r="G8479" t="str">
            <v>PHAM THIEN LOC</v>
          </cell>
          <cell r="H8479">
            <v>19037774471016</v>
          </cell>
          <cell r="I8479" t="str">
            <v>Techcombank</v>
          </cell>
        </row>
        <row r="8480">
          <cell r="E8480" t="str">
            <v>31231021040</v>
          </cell>
          <cell r="F8480" t="str">
            <v>079205010144</v>
          </cell>
          <cell r="G8480" t="str">
            <v>TRAN DUY NAM</v>
          </cell>
          <cell r="H8480" t="str">
            <v>0911587808</v>
          </cell>
          <cell r="I8480" t="str">
            <v>MB Bank</v>
          </cell>
        </row>
        <row r="8481">
          <cell r="E8481" t="str">
            <v>31231021058</v>
          </cell>
          <cell r="F8481" t="str">
            <v>079205013440</v>
          </cell>
          <cell r="G8481" t="str">
            <v>Nguyen Ngoc Tan</v>
          </cell>
          <cell r="H8481">
            <v>1029846303</v>
          </cell>
          <cell r="I8481" t="str">
            <v>Vietcombank</v>
          </cell>
        </row>
        <row r="8482">
          <cell r="E8482" t="str">
            <v>31231021067</v>
          </cell>
          <cell r="F8482" t="str">
            <v>079305006864</v>
          </cell>
          <cell r="G8482" t="str">
            <v>Dương Phương Anh</v>
          </cell>
          <cell r="H8482">
            <v>23378917</v>
          </cell>
          <cell r="I8482" t="str">
            <v>ACB</v>
          </cell>
        </row>
        <row r="8483">
          <cell r="E8483" t="str">
            <v>31231021075</v>
          </cell>
          <cell r="F8483" t="str">
            <v>082205000329</v>
          </cell>
          <cell r="G8483" t="str">
            <v xml:space="preserve">Lê Quốc Bảo </v>
          </cell>
          <cell r="H8483" t="str">
            <v>0909677405</v>
          </cell>
          <cell r="I8483" t="str">
            <v>MB</v>
          </cell>
        </row>
        <row r="8484">
          <cell r="E8484" t="str">
            <v>31231021095</v>
          </cell>
          <cell r="F8484" t="str">
            <v>079305027658</v>
          </cell>
          <cell r="G8484" t="str">
            <v>NGUYEN PHUONG ANH</v>
          </cell>
          <cell r="H8484">
            <v>20050988648741</v>
          </cell>
          <cell r="I8484" t="str">
            <v>Techcombank</v>
          </cell>
        </row>
        <row r="8485">
          <cell r="E8485" t="str">
            <v>31231021097</v>
          </cell>
          <cell r="F8485" t="str">
            <v>079204038558</v>
          </cell>
          <cell r="G8485" t="str">
            <v>DO MINH DAT</v>
          </cell>
          <cell r="H8485">
            <v>1040823610</v>
          </cell>
          <cell r="I8485" t="str">
            <v>VCB</v>
          </cell>
        </row>
        <row r="8486">
          <cell r="E8486" t="str">
            <v>31231021102</v>
          </cell>
          <cell r="F8486" t="str">
            <v>079305026900</v>
          </cell>
          <cell r="G8486" t="str">
            <v>Đỗ Thanh Nhi</v>
          </cell>
          <cell r="H8486">
            <v>1021048066</v>
          </cell>
          <cell r="I8486" t="str">
            <v>SHB</v>
          </cell>
        </row>
        <row r="8487">
          <cell r="E8487" t="str">
            <v>31231021111</v>
          </cell>
          <cell r="F8487" t="str">
            <v>079305001647</v>
          </cell>
          <cell r="G8487" t="str">
            <v>Phạm Hải Yến</v>
          </cell>
          <cell r="H8487">
            <v>1039258754</v>
          </cell>
          <cell r="I8487" t="str">
            <v>VIETCOMBANK</v>
          </cell>
        </row>
        <row r="8488">
          <cell r="E8488" t="str">
            <v>31231021113</v>
          </cell>
          <cell r="F8488" t="str">
            <v>079205038289</v>
          </cell>
          <cell r="G8488" t="str">
            <v>Lê Nguyên Khang</v>
          </cell>
          <cell r="H8488">
            <v>101619166188</v>
          </cell>
          <cell r="I8488" t="str">
            <v>VietinBank</v>
          </cell>
        </row>
        <row r="8489">
          <cell r="E8489" t="str">
            <v>31231021114</v>
          </cell>
          <cell r="F8489" t="str">
            <v>079305014536</v>
          </cell>
          <cell r="G8489" t="str">
            <v>Nguyễn Thị Thanh Trúc</v>
          </cell>
          <cell r="H8489">
            <v>6360205493388</v>
          </cell>
          <cell r="I8489" t="str">
            <v>Agribank</v>
          </cell>
        </row>
        <row r="8490">
          <cell r="E8490" t="str">
            <v>31231021115</v>
          </cell>
          <cell r="F8490" t="str">
            <v>079305007861</v>
          </cell>
          <cell r="G8490" t="str">
            <v>TRẦN MỸ UYÊN</v>
          </cell>
          <cell r="H8490" t="str">
            <v>060300515951</v>
          </cell>
          <cell r="I8490" t="str">
            <v>SACOMBANK</v>
          </cell>
        </row>
        <row r="8491">
          <cell r="E8491" t="str">
            <v>31231021116</v>
          </cell>
          <cell r="F8491" t="str">
            <v>080305000261</v>
          </cell>
          <cell r="G8491" t="str">
            <v xml:space="preserve">Nguyễn Gia Hân </v>
          </cell>
          <cell r="H8491" t="str">
            <v>0767311348</v>
          </cell>
          <cell r="I8491" t="str">
            <v xml:space="preserve">MB Bank 
</v>
          </cell>
        </row>
        <row r="8492">
          <cell r="E8492" t="str">
            <v>31231021125</v>
          </cell>
          <cell r="F8492" t="str">
            <v>052305000046</v>
          </cell>
          <cell r="G8492" t="str">
            <v>VAN DINH GIA HAN</v>
          </cell>
          <cell r="H8492" t="str">
            <v>00003551792</v>
          </cell>
          <cell r="I8492" t="str">
            <v>TPBANK</v>
          </cell>
        </row>
        <row r="8493">
          <cell r="E8493" t="str">
            <v>31231021127</v>
          </cell>
          <cell r="F8493" t="str">
            <v>079205018512</v>
          </cell>
          <cell r="G8493" t="str">
            <v>Đỗ Trung Quân</v>
          </cell>
          <cell r="H8493">
            <v>19050134023013</v>
          </cell>
          <cell r="I8493" t="str">
            <v>Techcombank</v>
          </cell>
        </row>
        <row r="8494">
          <cell r="E8494" t="str">
            <v>31231021128</v>
          </cell>
          <cell r="F8494" t="str">
            <v>079205006002</v>
          </cell>
          <cell r="G8494" t="str">
            <v>Phạm Minh Sơn</v>
          </cell>
          <cell r="H8494" t="str">
            <v>0941301512</v>
          </cell>
          <cell r="I8494" t="str">
            <v xml:space="preserve">MB </v>
          </cell>
        </row>
        <row r="8495">
          <cell r="E8495" t="str">
            <v>31231021133</v>
          </cell>
          <cell r="F8495" t="str">
            <v>079305025354</v>
          </cell>
          <cell r="G8495" t="str">
            <v>NGUYEN VY THAO</v>
          </cell>
          <cell r="H8495">
            <v>1041471760</v>
          </cell>
          <cell r="I8495" t="str">
            <v>VCB</v>
          </cell>
        </row>
        <row r="8496">
          <cell r="E8496" t="str">
            <v>31231021141</v>
          </cell>
          <cell r="F8496" t="str">
            <v>079205015163</v>
          </cell>
          <cell r="G8496" t="str">
            <v xml:space="preserve">Huỳnh Trung Hiếu </v>
          </cell>
          <cell r="H8496">
            <v>3180754269</v>
          </cell>
          <cell r="I8496" t="str">
            <v>BIDV</v>
          </cell>
        </row>
        <row r="8497">
          <cell r="E8497" t="str">
            <v>31231021146</v>
          </cell>
          <cell r="F8497" t="str">
            <v>079205004053</v>
          </cell>
          <cell r="G8497" t="str">
            <v>Trần Nhật Hào</v>
          </cell>
          <cell r="H8497">
            <v>23829657</v>
          </cell>
          <cell r="I8497" t="str">
            <v>ACB</v>
          </cell>
        </row>
        <row r="8498">
          <cell r="E8498" t="str">
            <v>31231021157</v>
          </cell>
          <cell r="F8498" t="str">
            <v>052305000165</v>
          </cell>
          <cell r="G8498" t="str">
            <v>TRAN THAO NGUYEN</v>
          </cell>
          <cell r="H8498">
            <v>36090737</v>
          </cell>
          <cell r="I8498" t="str">
            <v>ACB</v>
          </cell>
        </row>
        <row r="8499">
          <cell r="E8499" t="str">
            <v>31231021159</v>
          </cell>
          <cell r="F8499" t="str">
            <v>079205012403</v>
          </cell>
          <cell r="G8499" t="str">
            <v>Lưu Gia Bảo</v>
          </cell>
          <cell r="H8499" t="str">
            <v>0357782177</v>
          </cell>
          <cell r="I8499" t="str">
            <v>MB Bank</v>
          </cell>
        </row>
        <row r="8500">
          <cell r="E8500" t="str">
            <v>31231021162</v>
          </cell>
          <cell r="F8500" t="str">
            <v>079305033249</v>
          </cell>
          <cell r="G8500" t="str">
            <v>Đỗ Minh Trúc</v>
          </cell>
          <cell r="H8500">
            <v>1040587699</v>
          </cell>
          <cell r="I8500" t="str">
            <v>VCB</v>
          </cell>
        </row>
        <row r="8501">
          <cell r="E8501" t="str">
            <v>31231021166</v>
          </cell>
          <cell r="F8501" t="str">
            <v>080305010172</v>
          </cell>
          <cell r="G8501" t="str">
            <v>TRAN HUYNH MY NHAN</v>
          </cell>
          <cell r="H8501">
            <v>19072287706016</v>
          </cell>
          <cell r="I8501" t="str">
            <v>Techcombank</v>
          </cell>
        </row>
        <row r="8502">
          <cell r="E8502" t="str">
            <v>31231021171</v>
          </cell>
          <cell r="F8502" t="str">
            <v>056205000013</v>
          </cell>
          <cell r="G8502" t="str">
            <v>Hà Nhật Nam</v>
          </cell>
          <cell r="H8502" t="str">
            <v>05485533401</v>
          </cell>
          <cell r="I8502" t="str">
            <v>TPB</v>
          </cell>
        </row>
        <row r="8503">
          <cell r="E8503" t="str">
            <v>31231021179</v>
          </cell>
          <cell r="F8503" t="str">
            <v>079305017027</v>
          </cell>
          <cell r="G8503" t="str">
            <v>LÊ NGỌC BẢO TRÂM</v>
          </cell>
          <cell r="H8503" t="str">
            <v>0902730976</v>
          </cell>
          <cell r="I8503" t="str">
            <v xml:space="preserve">MB </v>
          </cell>
        </row>
        <row r="8504">
          <cell r="E8504" t="str">
            <v>31231021191</v>
          </cell>
          <cell r="F8504" t="str">
            <v>079201014736</v>
          </cell>
          <cell r="G8504" t="str">
            <v>Trần Huỳnh Bảo Duy</v>
          </cell>
          <cell r="H8504" t="str">
            <v>0331000512523</v>
          </cell>
          <cell r="I8504" t="str">
            <v>Vietcombank</v>
          </cell>
        </row>
        <row r="8505">
          <cell r="E8505" t="str">
            <v>31231021197</v>
          </cell>
          <cell r="F8505" t="str">
            <v>079205011988</v>
          </cell>
          <cell r="G8505" t="str">
            <v>Ngô Chánh Phong</v>
          </cell>
          <cell r="H8505">
            <v>19050208710018</v>
          </cell>
          <cell r="I8505" t="str">
            <v>Techcombank</v>
          </cell>
        </row>
        <row r="8506">
          <cell r="E8506" t="str">
            <v>31231021198</v>
          </cell>
          <cell r="F8506" t="str">
            <v>001205007780</v>
          </cell>
          <cell r="G8506" t="str">
            <v>NGUYEN QUOC KHANH</v>
          </cell>
          <cell r="H8506" t="str">
            <v>0938983458</v>
          </cell>
          <cell r="I8506" t="str">
            <v>MB Bank</v>
          </cell>
        </row>
        <row r="8507">
          <cell r="E8507" t="str">
            <v>31231021200</v>
          </cell>
          <cell r="F8507" t="str">
            <v>079205001220</v>
          </cell>
          <cell r="G8507" t="str">
            <v>Nguyễn Ngọc Thiện</v>
          </cell>
          <cell r="H8507">
            <v>19071778090010</v>
          </cell>
          <cell r="I8507" t="str">
            <v>Techcombank</v>
          </cell>
        </row>
        <row r="8508">
          <cell r="E8508" t="str">
            <v>31231021207</v>
          </cell>
          <cell r="F8508" t="str">
            <v>079205034216</v>
          </cell>
          <cell r="G8508" t="str">
            <v>VÕ ĐÀO THÀNH VŨ</v>
          </cell>
          <cell r="H8508">
            <v>55555220505</v>
          </cell>
          <cell r="I8508" t="str">
            <v>MB BANK</v>
          </cell>
        </row>
        <row r="8509">
          <cell r="E8509" t="str">
            <v>31231021209</v>
          </cell>
          <cell r="F8509" t="str">
            <v>079305011820</v>
          </cell>
          <cell r="G8509" t="str">
            <v xml:space="preserve">NGUYỄN THUỶ TRÚC MAI </v>
          </cell>
          <cell r="H8509">
            <v>13851747</v>
          </cell>
          <cell r="I8509" t="str">
            <v>ACB</v>
          </cell>
        </row>
        <row r="8510">
          <cell r="E8510" t="str">
            <v>31231021214</v>
          </cell>
          <cell r="F8510" t="str">
            <v>066305000011</v>
          </cell>
          <cell r="G8510" t="str">
            <v>HOANG THI THU TRAM</v>
          </cell>
          <cell r="H8510" t="str">
            <v>0367476241</v>
          </cell>
          <cell r="I8510" t="str">
            <v>Vietinbank</v>
          </cell>
        </row>
        <row r="8511">
          <cell r="E8511" t="str">
            <v>31231021226</v>
          </cell>
          <cell r="F8511" t="str">
            <v>079205002614</v>
          </cell>
          <cell r="G8511" t="str">
            <v>Nguyễn Lợi Thanh Dũng</v>
          </cell>
          <cell r="H8511">
            <v>1707022005</v>
          </cell>
          <cell r="I8511" t="str">
            <v>Techcombank</v>
          </cell>
        </row>
        <row r="8512">
          <cell r="E8512" t="str">
            <v>31231021247</v>
          </cell>
          <cell r="F8512" t="str">
            <v>052305000037</v>
          </cell>
          <cell r="G8512" t="str">
            <v>DINH NGUYEN TUONG VY</v>
          </cell>
          <cell r="H8512">
            <v>1035203411</v>
          </cell>
          <cell r="I8512" t="str">
            <v>Vietcombank (VCB)</v>
          </cell>
        </row>
        <row r="8513">
          <cell r="E8513" t="str">
            <v>31231021249</v>
          </cell>
          <cell r="F8513" t="str">
            <v>036305003767</v>
          </cell>
          <cell r="G8513" t="str">
            <v>Nguyễn Thùy Linh</v>
          </cell>
          <cell r="H8513" t="str">
            <v>0949843780</v>
          </cell>
          <cell r="I8513" t="str">
            <v>MB Bank</v>
          </cell>
        </row>
        <row r="8514">
          <cell r="E8514" t="str">
            <v>31231021254</v>
          </cell>
          <cell r="F8514" t="str">
            <v>079305007223</v>
          </cell>
          <cell r="G8514" t="str">
            <v>DANG BAO TRAM</v>
          </cell>
          <cell r="H8514">
            <v>6460205913548</v>
          </cell>
          <cell r="I8514" t="str">
            <v>AGRIBANK</v>
          </cell>
        </row>
        <row r="8515">
          <cell r="E8515" t="str">
            <v>31231021269</v>
          </cell>
          <cell r="F8515" t="str">
            <v>079305007252</v>
          </cell>
          <cell r="G8515" t="str">
            <v>Phan Lê Khánh Linh</v>
          </cell>
          <cell r="H8515">
            <v>19072993764010</v>
          </cell>
          <cell r="I8515" t="str">
            <v>Techcombank</v>
          </cell>
        </row>
        <row r="8516">
          <cell r="E8516" t="str">
            <v>31231021289</v>
          </cell>
          <cell r="F8516" t="str">
            <v>079205005175</v>
          </cell>
          <cell r="G8516" t="str">
            <v>Nguyễn Thái Bảo</v>
          </cell>
          <cell r="H8516" t="str">
            <v>0889789487</v>
          </cell>
          <cell r="I8516" t="str">
            <v>OCB</v>
          </cell>
        </row>
        <row r="8517">
          <cell r="E8517" t="str">
            <v>31231021296</v>
          </cell>
          <cell r="F8517" t="str">
            <v>079305013721</v>
          </cell>
          <cell r="G8517" t="str">
            <v>TRAN NGUYEN TU UYEN</v>
          </cell>
          <cell r="H8517">
            <v>1039013574</v>
          </cell>
          <cell r="I8517" t="str">
            <v xml:space="preserve">VCB </v>
          </cell>
        </row>
        <row r="8518">
          <cell r="E8518" t="str">
            <v>31231021300</v>
          </cell>
          <cell r="F8518" t="str">
            <v>079305011480</v>
          </cell>
          <cell r="G8518" t="str">
            <v>Lâm Khánh Linh</v>
          </cell>
          <cell r="H8518">
            <v>925970</v>
          </cell>
          <cell r="I8518" t="str">
            <v>OCB</v>
          </cell>
        </row>
        <row r="8519">
          <cell r="E8519" t="str">
            <v>31231021301</v>
          </cell>
          <cell r="F8519" t="str">
            <v>079205025570</v>
          </cell>
          <cell r="G8519" t="str">
            <v>Trần Nguyễn Hào Tín</v>
          </cell>
          <cell r="H8519">
            <v>80777820650</v>
          </cell>
          <cell r="I8519" t="str">
            <v>TP bank</v>
          </cell>
        </row>
        <row r="8520">
          <cell r="E8520" t="str">
            <v>31231021307</v>
          </cell>
          <cell r="F8520" t="str">
            <v>079205007198</v>
          </cell>
          <cell r="G8520" t="str">
            <v>Nguyễn Thanh Phú</v>
          </cell>
          <cell r="H8520" t="str">
            <v>00001383822</v>
          </cell>
          <cell r="I8520" t="str">
            <v>TP Bank</v>
          </cell>
        </row>
        <row r="8521">
          <cell r="E8521" t="str">
            <v>31231021308</v>
          </cell>
          <cell r="F8521" t="str">
            <v>079305017633</v>
          </cell>
          <cell r="G8521" t="str">
            <v>Nguyễn Xuân Phương</v>
          </cell>
          <cell r="H8521" t="str">
            <v>0938111170</v>
          </cell>
          <cell r="I8521" t="str">
            <v>MBB</v>
          </cell>
        </row>
        <row r="8522">
          <cell r="E8522" t="str">
            <v>31231021310</v>
          </cell>
          <cell r="F8522" t="str">
            <v>079305020384</v>
          </cell>
          <cell r="G8522" t="str">
            <v>NGUYEN DOAN HA LINH</v>
          </cell>
          <cell r="H8522">
            <v>2903033350</v>
          </cell>
          <cell r="I8522" t="str">
            <v>Vietcombank</v>
          </cell>
        </row>
        <row r="8523">
          <cell r="E8523" t="str">
            <v>31231021312</v>
          </cell>
          <cell r="F8523" t="str">
            <v>079205012185</v>
          </cell>
          <cell r="G8523" t="str">
            <v>Nguyễn Hoàng Long</v>
          </cell>
          <cell r="H8523">
            <v>1040242304</v>
          </cell>
          <cell r="I8523" t="str">
            <v xml:space="preserve">Vietcombank </v>
          </cell>
        </row>
        <row r="8524">
          <cell r="E8524" t="str">
            <v>31231021316</v>
          </cell>
          <cell r="F8524" t="str">
            <v>079305013549</v>
          </cell>
          <cell r="G8524" t="str">
            <v>LY PHUONG NGHI</v>
          </cell>
          <cell r="H8524">
            <v>16933611</v>
          </cell>
          <cell r="I8524" t="str">
            <v>ACB</v>
          </cell>
        </row>
        <row r="8525">
          <cell r="E8525" t="str">
            <v>31231021317</v>
          </cell>
          <cell r="F8525" t="str">
            <v>079305029895</v>
          </cell>
          <cell r="G8525" t="str">
            <v>DOAN NGUYEN KIM NGAN</v>
          </cell>
          <cell r="H8525" t="str">
            <v>0903031271</v>
          </cell>
          <cell r="I8525" t="str">
            <v>MB Bank</v>
          </cell>
        </row>
        <row r="8526">
          <cell r="E8526" t="str">
            <v>31231021321</v>
          </cell>
          <cell r="F8526" t="str">
            <v>079205019325</v>
          </cell>
          <cell r="G8526" t="str">
            <v>Đặng Chí Nghĩa</v>
          </cell>
          <cell r="H8526">
            <v>1422069999</v>
          </cell>
          <cell r="I8526" t="str">
            <v>techcombank</v>
          </cell>
        </row>
        <row r="8527">
          <cell r="E8527" t="str">
            <v>31231021329</v>
          </cell>
          <cell r="F8527" t="str">
            <v>079205023254</v>
          </cell>
          <cell r="G8527" t="str">
            <v>Nguyễn Quốc Hưng</v>
          </cell>
          <cell r="H8527" t="str">
            <v>0941147343</v>
          </cell>
          <cell r="I8527" t="str">
            <v xml:space="preserve">MB </v>
          </cell>
        </row>
        <row r="8528">
          <cell r="E8528" t="str">
            <v>31231021333</v>
          </cell>
          <cell r="F8528" t="str">
            <v>062305000012</v>
          </cell>
          <cell r="G8528" t="str">
            <v>NGUYEN GIA CHAN TRAN</v>
          </cell>
          <cell r="H8528" t="str">
            <v>0036100052439001</v>
          </cell>
          <cell r="I8528" t="str">
            <v>OCB</v>
          </cell>
        </row>
        <row r="8529">
          <cell r="E8529" t="str">
            <v>31231021355</v>
          </cell>
          <cell r="F8529" t="str">
            <v>079305005126</v>
          </cell>
          <cell r="G8529" t="str">
            <v>Lê Nguyễn Trâm Anh</v>
          </cell>
          <cell r="H8529">
            <v>1041057571</v>
          </cell>
          <cell r="I8529" t="str">
            <v>Vietcombank</v>
          </cell>
        </row>
        <row r="8530">
          <cell r="E8530" t="str">
            <v>31231021356</v>
          </cell>
          <cell r="F8530" t="str">
            <v>079205004442</v>
          </cell>
          <cell r="G8530" t="str">
            <v>Võ Thiên Trường</v>
          </cell>
          <cell r="H8530" t="str">
            <v>0938387436</v>
          </cell>
          <cell r="I8530" t="str">
            <v>BIDV</v>
          </cell>
        </row>
        <row r="8531">
          <cell r="E8531" t="str">
            <v>31231021359</v>
          </cell>
          <cell r="F8531" t="str">
            <v>079205035845</v>
          </cell>
          <cell r="G8531" t="str">
            <v>Nguyễn An Khánh</v>
          </cell>
          <cell r="H8531">
            <v>19071727272017</v>
          </cell>
          <cell r="I8531" t="str">
            <v>TECHCOMBANK</v>
          </cell>
        </row>
        <row r="8532">
          <cell r="E8532" t="str">
            <v>31231021365</v>
          </cell>
          <cell r="F8532" t="str">
            <v>079205018848</v>
          </cell>
          <cell r="G8532" t="str">
            <v>Nguyễn Võ Gia Huy</v>
          </cell>
          <cell r="H8532">
            <v>1037986236</v>
          </cell>
          <cell r="I8532" t="str">
            <v>VCB</v>
          </cell>
        </row>
        <row r="8533">
          <cell r="E8533" t="str">
            <v>31231021367</v>
          </cell>
          <cell r="F8533" t="str">
            <v>087305000248</v>
          </cell>
          <cell r="G8533" t="str">
            <v>HOANG LE XUAN LAN</v>
          </cell>
          <cell r="H8533" t="str">
            <v>0036100039142008</v>
          </cell>
          <cell r="I8533" t="str">
            <v>OCB</v>
          </cell>
        </row>
        <row r="8534">
          <cell r="E8534" t="str">
            <v>31231021372</v>
          </cell>
          <cell r="F8534" t="str">
            <v>079305036633</v>
          </cell>
          <cell r="G8534" t="str">
            <v>Trần Hà Bảo Nghi</v>
          </cell>
          <cell r="H8534">
            <v>932668829</v>
          </cell>
          <cell r="I8534" t="str">
            <v>VIB</v>
          </cell>
        </row>
        <row r="8535">
          <cell r="E8535" t="str">
            <v>31231021385</v>
          </cell>
          <cell r="F8535" t="str">
            <v>001305001947</v>
          </cell>
          <cell r="G8535" t="str">
            <v>Trịnh Bảo Lâm</v>
          </cell>
          <cell r="H8535" t="str">
            <v>0050110121527</v>
          </cell>
          <cell r="I8535" t="str">
            <v>MB</v>
          </cell>
        </row>
        <row r="8536">
          <cell r="E8536" t="str">
            <v>31231021389</v>
          </cell>
          <cell r="F8536" t="str">
            <v>068205003383</v>
          </cell>
          <cell r="G8536" t="str">
            <v>Nguyễn Trần Gia Hội</v>
          </cell>
          <cell r="H8536" t="str">
            <v>0019100016521006</v>
          </cell>
          <cell r="I8536" t="str">
            <v>OCB</v>
          </cell>
        </row>
        <row r="8537">
          <cell r="E8537" t="str">
            <v>31231021397</v>
          </cell>
          <cell r="F8537" t="str">
            <v>079305001176</v>
          </cell>
          <cell r="G8537" t="str">
            <v>Hoàng Lê Minh Tú</v>
          </cell>
          <cell r="H8537">
            <v>39450860202</v>
          </cell>
          <cell r="I8537" t="str">
            <v>SCB</v>
          </cell>
        </row>
        <row r="8538">
          <cell r="E8538" t="str">
            <v>31231021402</v>
          </cell>
          <cell r="F8538" t="str">
            <v>079205007734</v>
          </cell>
          <cell r="G8538" t="str">
            <v>Mai Lương Anh Kiệt</v>
          </cell>
          <cell r="H8538">
            <v>1360667768</v>
          </cell>
          <cell r="I8538" t="str">
            <v>BIDV</v>
          </cell>
        </row>
        <row r="8539">
          <cell r="E8539" t="str">
            <v>31231021408</v>
          </cell>
          <cell r="F8539" t="str">
            <v>079205006373</v>
          </cell>
          <cell r="G8539" t="str">
            <v>Phan Lê Phú Thành</v>
          </cell>
          <cell r="H8539">
            <v>11079205006373</v>
          </cell>
          <cell r="I8539" t="str">
            <v>MB Bank</v>
          </cell>
        </row>
        <row r="8540">
          <cell r="E8540" t="str">
            <v>31231021414</v>
          </cell>
          <cell r="F8540" t="str">
            <v>079205000017</v>
          </cell>
          <cell r="G8540" t="str">
            <v>NGUYEN DANG BAO</v>
          </cell>
          <cell r="H8540">
            <v>33862827</v>
          </cell>
          <cell r="I8540" t="str">
            <v>ACB</v>
          </cell>
        </row>
        <row r="8541">
          <cell r="E8541" t="str">
            <v>31231021425</v>
          </cell>
          <cell r="F8541" t="str">
            <v>079305030861</v>
          </cell>
          <cell r="G8541" t="str">
            <v>Đào Mai Mỹ Kim</v>
          </cell>
          <cell r="H8541">
            <v>1042367655</v>
          </cell>
          <cell r="I8541" t="str">
            <v>VCB</v>
          </cell>
        </row>
        <row r="8542">
          <cell r="E8542" t="str">
            <v>31231021426</v>
          </cell>
          <cell r="F8542" t="str">
            <v>079305024730</v>
          </cell>
          <cell r="G8542" t="str">
            <v>Nguyễn Ngọc Khánh Quỳnh</v>
          </cell>
          <cell r="H8542" t="str">
            <v>0333943614</v>
          </cell>
          <cell r="I8542" t="str">
            <v xml:space="preserve">HDBANK </v>
          </cell>
        </row>
        <row r="8543">
          <cell r="E8543" t="str">
            <v>31231021440</v>
          </cell>
          <cell r="F8543" t="str">
            <v>080305000318</v>
          </cell>
          <cell r="G8543" t="str">
            <v>Trần Nhật Ánh Vy</v>
          </cell>
          <cell r="H8543">
            <v>4513052005</v>
          </cell>
          <cell r="I8543" t="str">
            <v>VP Bank</v>
          </cell>
        </row>
        <row r="8544">
          <cell r="E8544" t="str">
            <v>31231021443</v>
          </cell>
          <cell r="F8544" t="str">
            <v>079305039940</v>
          </cell>
          <cell r="G8544" t="str">
            <v>NGUYEN VU NGOC LINH</v>
          </cell>
          <cell r="H8544">
            <v>1021122888</v>
          </cell>
          <cell r="I8544" t="str">
            <v>Vietcombank</v>
          </cell>
        </row>
        <row r="8545">
          <cell r="E8545" t="str">
            <v>31231021445</v>
          </cell>
          <cell r="F8545" t="str">
            <v>079305017352</v>
          </cell>
          <cell r="G8545" t="str">
            <v>Lê Trần Hoàn Mỹ</v>
          </cell>
          <cell r="H8545">
            <v>19037985328015</v>
          </cell>
          <cell r="I8545" t="str">
            <v>Techcombank</v>
          </cell>
        </row>
        <row r="8546">
          <cell r="E8546" t="str">
            <v>31231021452</v>
          </cell>
          <cell r="F8546" t="str">
            <v>079305001278</v>
          </cell>
          <cell r="G8546" t="str">
            <v>PHAM PHUONG NHI</v>
          </cell>
          <cell r="H8546">
            <v>1019773188</v>
          </cell>
          <cell r="I8546" t="str">
            <v>VCB</v>
          </cell>
        </row>
        <row r="8547">
          <cell r="E8547" t="str">
            <v>31231021454</v>
          </cell>
          <cell r="F8547" t="str">
            <v>079305025964</v>
          </cell>
          <cell r="G8547" t="str">
            <v>Nguyễn Phương Trâm</v>
          </cell>
          <cell r="H8547">
            <v>1053630129</v>
          </cell>
          <cell r="I8547" t="str">
            <v>Vietcombank</v>
          </cell>
        </row>
        <row r="8548">
          <cell r="E8548" t="str">
            <v>31231021469</v>
          </cell>
          <cell r="F8548" t="str">
            <v>079205016000</v>
          </cell>
          <cell r="G8548" t="str">
            <v>Nguyễn Hoàng Minh</v>
          </cell>
          <cell r="H8548">
            <v>19037818046016</v>
          </cell>
          <cell r="I8548" t="str">
            <v>Techcombank</v>
          </cell>
        </row>
        <row r="8549">
          <cell r="E8549" t="str">
            <v>31231021478</v>
          </cell>
          <cell r="F8549" t="str">
            <v>079205029476</v>
          </cell>
          <cell r="G8549" t="str">
            <v>Nguyễn Quách Chấn Oai</v>
          </cell>
          <cell r="H8549" t="str">
            <v>0347419420</v>
          </cell>
          <cell r="I8549" t="str">
            <v>TP Bank</v>
          </cell>
        </row>
        <row r="8550">
          <cell r="E8550" t="str">
            <v>31231021481</v>
          </cell>
          <cell r="F8550" t="str">
            <v>079305020432</v>
          </cell>
          <cell r="G8550" t="str">
            <v>TRUONG NGOC ANH THU</v>
          </cell>
          <cell r="H8550">
            <v>1028402779</v>
          </cell>
          <cell r="I8550" t="str">
            <v>Vietcombank</v>
          </cell>
        </row>
        <row r="8551">
          <cell r="E8551" t="str">
            <v>31231021488</v>
          </cell>
          <cell r="F8551" t="str">
            <v>079305001929</v>
          </cell>
          <cell r="G8551" t="str">
            <v>Trịnh Hoàng Xuân Nghi</v>
          </cell>
          <cell r="H8551">
            <v>16910000805675</v>
          </cell>
          <cell r="I8551" t="str">
            <v>BIDV</v>
          </cell>
        </row>
        <row r="8552">
          <cell r="E8552" t="str">
            <v>31231021505</v>
          </cell>
          <cell r="F8552" t="str">
            <v>079305020930</v>
          </cell>
          <cell r="G8552" t="str">
            <v>NGUYỄN THÁI KHÁNH HÀ</v>
          </cell>
          <cell r="H8552">
            <v>1034681921</v>
          </cell>
          <cell r="I8552" t="str">
            <v>VIETCOMBANK</v>
          </cell>
        </row>
        <row r="8553">
          <cell r="E8553" t="str">
            <v>31231021512</v>
          </cell>
          <cell r="F8553" t="str">
            <v>079205008140</v>
          </cell>
          <cell r="G8553" t="str">
            <v>Nguyễn Trần Gia Huy</v>
          </cell>
          <cell r="H8553">
            <v>9516102005</v>
          </cell>
          <cell r="I8553" t="str">
            <v>MB</v>
          </cell>
        </row>
        <row r="8554">
          <cell r="E8554" t="str">
            <v>31231021529</v>
          </cell>
          <cell r="F8554" t="str">
            <v>079305013991</v>
          </cell>
          <cell r="G8554" t="str">
            <v>Võ Lê Khánh Linh</v>
          </cell>
          <cell r="H8554">
            <v>5152090505</v>
          </cell>
          <cell r="I8554" t="str">
            <v>Techcombank</v>
          </cell>
        </row>
        <row r="8555">
          <cell r="E8555" t="str">
            <v>31231021539</v>
          </cell>
          <cell r="F8555" t="str">
            <v>079305021114</v>
          </cell>
          <cell r="G8555" t="str">
            <v>VU DUONG BAO TRAN</v>
          </cell>
          <cell r="H8555" t="str">
            <v>0787290890</v>
          </cell>
          <cell r="I8555" t="str">
            <v>MB Bank</v>
          </cell>
        </row>
        <row r="8556">
          <cell r="E8556" t="str">
            <v>31231021541</v>
          </cell>
          <cell r="F8556" t="str">
            <v>079305001386</v>
          </cell>
          <cell r="G8556" t="str">
            <v>Vũ Trần Linh Chi</v>
          </cell>
          <cell r="H8556">
            <v>1404200578</v>
          </cell>
          <cell r="I8556" t="str">
            <v>MB BANK</v>
          </cell>
        </row>
        <row r="8557">
          <cell r="E8557" t="str">
            <v>31231021552</v>
          </cell>
          <cell r="F8557" t="str">
            <v>079205015019</v>
          </cell>
          <cell r="G8557" t="str">
            <v>TRUONG HOANG MINH</v>
          </cell>
          <cell r="H8557" t="str">
            <v>002704070052435</v>
          </cell>
          <cell r="I8557" t="str">
            <v>HD Bank</v>
          </cell>
        </row>
        <row r="8558">
          <cell r="E8558" t="str">
            <v>31231021553</v>
          </cell>
          <cell r="F8558" t="str">
            <v>079305025093</v>
          </cell>
          <cell r="G8558" t="str">
            <v>VO NGOC DI NHIEN</v>
          </cell>
          <cell r="H8558">
            <v>1025393934</v>
          </cell>
          <cell r="I8558" t="str">
            <v>Vietcombank</v>
          </cell>
        </row>
        <row r="8559">
          <cell r="E8559" t="str">
            <v>31231021561</v>
          </cell>
          <cell r="F8559" t="str">
            <v>079305004559</v>
          </cell>
          <cell r="G8559" t="str">
            <v>Nguyễn Hồng Khanh</v>
          </cell>
          <cell r="H8559">
            <v>906078153</v>
          </cell>
          <cell r="I8559" t="str">
            <v>Nam A Bank</v>
          </cell>
        </row>
        <row r="8560">
          <cell r="E8560" t="str">
            <v>31231021564</v>
          </cell>
          <cell r="F8560" t="str">
            <v>079205005231</v>
          </cell>
          <cell r="G8560" t="str">
            <v>Lê Trung Kiên</v>
          </cell>
          <cell r="H8560" t="str">
            <v>0365795410</v>
          </cell>
          <cell r="I8560" t="str">
            <v>OCB</v>
          </cell>
        </row>
        <row r="8561">
          <cell r="E8561" t="str">
            <v>31231021565</v>
          </cell>
          <cell r="F8561" t="str">
            <v>079305010848</v>
          </cell>
          <cell r="G8561" t="str">
            <v>Mai Thùy Dương</v>
          </cell>
          <cell r="H8561">
            <v>103879177600</v>
          </cell>
          <cell r="I8561" t="str">
            <v>VietinBank</v>
          </cell>
        </row>
        <row r="8562">
          <cell r="E8562" t="str">
            <v>31231021570</v>
          </cell>
          <cell r="F8562" t="str">
            <v>079205014617</v>
          </cell>
          <cell r="G8562" t="str">
            <v>Nguyen Bao Phuc</v>
          </cell>
          <cell r="H8562">
            <v>123118118888</v>
          </cell>
          <cell r="I8562" t="str">
            <v>Sacombank</v>
          </cell>
        </row>
        <row r="8563">
          <cell r="E8563" t="str">
            <v>31231021571</v>
          </cell>
          <cell r="F8563" t="str">
            <v>079205014007</v>
          </cell>
          <cell r="G8563" t="str">
            <v>Trần Thuận Quang</v>
          </cell>
          <cell r="H8563" t="str">
            <v>0902501020</v>
          </cell>
          <cell r="I8563" t="str">
            <v>MBBank</v>
          </cell>
        </row>
        <row r="8564">
          <cell r="E8564" t="str">
            <v>31231021574</v>
          </cell>
          <cell r="F8564" t="str">
            <v>031304010128</v>
          </cell>
          <cell r="G8564" t="str">
            <v>ĐẶNG TRẦN HƯƠNG THẢO</v>
          </cell>
          <cell r="H8564">
            <v>29878147</v>
          </cell>
          <cell r="I8564" t="str">
            <v>ACB</v>
          </cell>
        </row>
        <row r="8565">
          <cell r="E8565" t="str">
            <v>31231021575</v>
          </cell>
          <cell r="F8565" t="str">
            <v>079205046251</v>
          </cell>
          <cell r="G8565" t="str">
            <v>DO THAI GIA HY</v>
          </cell>
          <cell r="H8565">
            <v>30352497</v>
          </cell>
          <cell r="I8565" t="str">
            <v>ACB</v>
          </cell>
        </row>
        <row r="8566">
          <cell r="E8566" t="str">
            <v>31231021576</v>
          </cell>
          <cell r="F8566" t="str">
            <v>079205015982</v>
          </cell>
          <cell r="G8566" t="str">
            <v>PHAM VU MINH KIET</v>
          </cell>
          <cell r="H8566">
            <v>107877625615</v>
          </cell>
          <cell r="I8566" t="str">
            <v>Vietinbank</v>
          </cell>
        </row>
        <row r="8567">
          <cell r="E8567" t="str">
            <v>31231021586</v>
          </cell>
          <cell r="F8567" t="str">
            <v>079305027848</v>
          </cell>
          <cell r="G8567" t="str">
            <v>Vương Ngọc Phượng</v>
          </cell>
          <cell r="H8567" t="str">
            <v>0702804632</v>
          </cell>
          <cell r="I8567" t="str">
            <v>Eximbank</v>
          </cell>
        </row>
        <row r="8568">
          <cell r="E8568" t="str">
            <v>31231021587</v>
          </cell>
          <cell r="F8568" t="str">
            <v>079205010894</v>
          </cell>
          <cell r="G8568" t="str">
            <v>TRAN HUU LUAN</v>
          </cell>
          <cell r="H8568">
            <v>891686869999</v>
          </cell>
          <cell r="I8568" t="str">
            <v>TCB</v>
          </cell>
        </row>
        <row r="8569">
          <cell r="E8569" t="str">
            <v>31231021588</v>
          </cell>
          <cell r="F8569" t="str">
            <v>079205007277</v>
          </cell>
          <cell r="G8569" t="str">
            <v>NGUYEN QUOC HUY</v>
          </cell>
          <cell r="H8569">
            <v>79501200504</v>
          </cell>
          <cell r="I8569" t="str">
            <v>TECHCOMBANK</v>
          </cell>
        </row>
        <row r="8570">
          <cell r="E8570" t="str">
            <v>31231021589</v>
          </cell>
          <cell r="F8570" t="str">
            <v>067305008056</v>
          </cell>
          <cell r="G8570" t="str">
            <v>Trần Thuỳ Linh</v>
          </cell>
          <cell r="H8570">
            <v>1017039214</v>
          </cell>
          <cell r="I8570" t="str">
            <v>Vietcombank</v>
          </cell>
        </row>
        <row r="8571">
          <cell r="E8571" t="str">
            <v>31231021595</v>
          </cell>
          <cell r="F8571" t="str">
            <v>049305006020</v>
          </cell>
          <cell r="G8571" t="str">
            <v>Huỳnh Bảo Ngọc</v>
          </cell>
          <cell r="H8571">
            <v>5215008888</v>
          </cell>
          <cell r="I8571" t="str">
            <v>Techcombank</v>
          </cell>
        </row>
        <row r="8572">
          <cell r="E8572" t="str">
            <v>31231021596</v>
          </cell>
          <cell r="F8572" t="str">
            <v>030305013897</v>
          </cell>
          <cell r="G8572" t="str">
            <v>Nguyễn Phương Yến</v>
          </cell>
          <cell r="H8572" t="str">
            <v>060313406248</v>
          </cell>
          <cell r="I8572" t="str">
            <v xml:space="preserve">Sacombank </v>
          </cell>
        </row>
        <row r="8573">
          <cell r="E8573" t="str">
            <v>31231021602</v>
          </cell>
          <cell r="F8573" t="str">
            <v>031305004489</v>
          </cell>
          <cell r="G8573" t="str">
            <v>Phạm Nguyễn Kiều Sang</v>
          </cell>
          <cell r="H8573" t="str">
            <v>0832555439</v>
          </cell>
          <cell r="I8573" t="str">
            <v>MB Bank</v>
          </cell>
        </row>
        <row r="8574">
          <cell r="E8574" t="str">
            <v>31231021605</v>
          </cell>
          <cell r="F8574" t="str">
            <v>051305000012</v>
          </cell>
          <cell r="G8574" t="str">
            <v xml:space="preserve">Trần Phạm Phương Dung </v>
          </cell>
          <cell r="H8574">
            <v>5527012005</v>
          </cell>
          <cell r="I8574" t="str">
            <v xml:space="preserve">Techcombank </v>
          </cell>
        </row>
        <row r="8575">
          <cell r="E8575" t="str">
            <v>31231021617</v>
          </cell>
          <cell r="F8575" t="str">
            <v>079205012543</v>
          </cell>
          <cell r="G8575" t="str">
            <v>Võ Nguyễn Thế Bảo</v>
          </cell>
          <cell r="H8575" t="str">
            <v>0392330749</v>
          </cell>
          <cell r="I8575" t="str">
            <v>MB Bank</v>
          </cell>
        </row>
        <row r="8576">
          <cell r="E8576" t="str">
            <v>31231021626</v>
          </cell>
          <cell r="F8576" t="str">
            <v>079305024439</v>
          </cell>
          <cell r="G8576" t="str">
            <v>Nguyễn Ngọc Huyền Trân</v>
          </cell>
          <cell r="H8576">
            <v>9505241221</v>
          </cell>
          <cell r="I8576" t="str">
            <v>MB bank</v>
          </cell>
        </row>
        <row r="8577">
          <cell r="E8577" t="str">
            <v>31231021629</v>
          </cell>
          <cell r="F8577" t="str">
            <v>051305000152</v>
          </cell>
          <cell r="G8577" t="str">
            <v xml:space="preserve">Đỗ Ngọc Thuỳ Dương </v>
          </cell>
          <cell r="H8577">
            <v>1893122005</v>
          </cell>
          <cell r="I8577" t="str">
            <v>BIDV</v>
          </cell>
        </row>
        <row r="8578">
          <cell r="E8578" t="str">
            <v>31231021648</v>
          </cell>
          <cell r="F8578" t="str">
            <v>079305013767</v>
          </cell>
          <cell r="G8578" t="str">
            <v>Lê Thụy Thủy Nhi</v>
          </cell>
          <cell r="H8578">
            <v>1510082713</v>
          </cell>
          <cell r="I8578" t="str">
            <v>Techcombank</v>
          </cell>
        </row>
        <row r="8579">
          <cell r="E8579" t="str">
            <v>31231021649</v>
          </cell>
          <cell r="F8579" t="str">
            <v>089305000262</v>
          </cell>
          <cell r="G8579" t="str">
            <v>Trần Huỳnh Trà My</v>
          </cell>
          <cell r="H8579" t="str">
            <v>0775653860</v>
          </cell>
          <cell r="I8579" t="str">
            <v xml:space="preserve">MB </v>
          </cell>
        </row>
        <row r="8580">
          <cell r="E8580" t="str">
            <v>31231021670</v>
          </cell>
          <cell r="F8580" t="str">
            <v>079305035739</v>
          </cell>
          <cell r="G8580" t="str">
            <v>Võ Ngọc Thuỳ Dương</v>
          </cell>
          <cell r="H8580">
            <v>107876205268</v>
          </cell>
          <cell r="I8580" t="str">
            <v xml:space="preserve">VietinBank </v>
          </cell>
        </row>
        <row r="8581">
          <cell r="E8581" t="str">
            <v>31231021672</v>
          </cell>
          <cell r="F8581" t="str">
            <v>079305014458</v>
          </cell>
          <cell r="G8581" t="str">
            <v>Huỳnh Thị Xuyến Linh</v>
          </cell>
          <cell r="H8581" t="str">
            <v>0931482445</v>
          </cell>
          <cell r="I8581" t="str">
            <v>OCB</v>
          </cell>
        </row>
        <row r="8582">
          <cell r="E8582" t="str">
            <v>31231021675</v>
          </cell>
          <cell r="F8582" t="str">
            <v>079305008978</v>
          </cell>
          <cell r="G8582" t="str">
            <v>LÊ MAI YẾN NHI</v>
          </cell>
          <cell r="H8582" t="str">
            <v>0036100052451001</v>
          </cell>
          <cell r="I8582" t="str">
            <v>OCB</v>
          </cell>
        </row>
        <row r="8583">
          <cell r="E8583" t="str">
            <v>31231021676</v>
          </cell>
          <cell r="F8583" t="str">
            <v>077305000071</v>
          </cell>
          <cell r="G8583" t="str">
            <v>Lê Nguyễn Uyển Nhi</v>
          </cell>
          <cell r="H8583" t="str">
            <v>0941274011</v>
          </cell>
          <cell r="I8583" t="str">
            <v>MB Bank</v>
          </cell>
        </row>
        <row r="8584">
          <cell r="E8584" t="str">
            <v>31231021680</v>
          </cell>
          <cell r="F8584" t="str">
            <v>079305041669</v>
          </cell>
          <cell r="G8584" t="str">
            <v>DINH THY THO</v>
          </cell>
          <cell r="H8584">
            <v>19038859271012</v>
          </cell>
          <cell r="I8584" t="str">
            <v>TECHCOMBANK</v>
          </cell>
        </row>
        <row r="8585">
          <cell r="E8585" t="str">
            <v>31231021685</v>
          </cell>
          <cell r="F8585" t="str">
            <v>024205000174</v>
          </cell>
          <cell r="G8585" t="str">
            <v>NGUYEN DANH PHU</v>
          </cell>
          <cell r="H8585">
            <v>88820062005</v>
          </cell>
          <cell r="I8585" t="str">
            <v>MB Bank</v>
          </cell>
        </row>
        <row r="8586">
          <cell r="E8586" t="str">
            <v>31231021701</v>
          </cell>
          <cell r="F8586" t="str">
            <v>049205000079</v>
          </cell>
          <cell r="G8586" t="str">
            <v xml:space="preserve">Đặng Khánh Nam </v>
          </cell>
          <cell r="H8586" t="str">
            <v>0907835786</v>
          </cell>
          <cell r="I8586" t="str">
            <v>Quân đội (MB)</v>
          </cell>
        </row>
        <row r="8587">
          <cell r="E8587" t="str">
            <v>31231021704</v>
          </cell>
          <cell r="F8587" t="str">
            <v>079305023212</v>
          </cell>
          <cell r="G8587" t="str">
            <v>Võ Thị Bích Huyền</v>
          </cell>
          <cell r="H8587" t="str">
            <v>060306838401</v>
          </cell>
          <cell r="I8587" t="str">
            <v>Sacombank</v>
          </cell>
        </row>
        <row r="8588">
          <cell r="E8588" t="str">
            <v>31231021705</v>
          </cell>
          <cell r="F8588" t="str">
            <v>079304018224</v>
          </cell>
          <cell r="G8588" t="str">
            <v>Nguyễn Huỳnh Hồng Thắm</v>
          </cell>
          <cell r="H8588" t="str">
            <v>0762479595</v>
          </cell>
          <cell r="I8588" t="str">
            <v>VP Bank</v>
          </cell>
        </row>
        <row r="8589">
          <cell r="E8589" t="str">
            <v>31231021706</v>
          </cell>
          <cell r="F8589" t="str">
            <v>079305014459</v>
          </cell>
          <cell r="G8589" t="str">
            <v xml:space="preserve">Huỳnh Thị Xuyến Ngọc </v>
          </cell>
          <cell r="H8589">
            <v>9936982445</v>
          </cell>
          <cell r="I8589" t="str">
            <v>Vietcombank</v>
          </cell>
        </row>
        <row r="8590">
          <cell r="E8590" t="str">
            <v>31231021708</v>
          </cell>
          <cell r="F8590" t="str">
            <v>079305010153</v>
          </cell>
          <cell r="G8590" t="str">
            <v>Huỳnh Gia Mỹ</v>
          </cell>
          <cell r="H8590" t="str">
            <v>060305896457</v>
          </cell>
          <cell r="I8590" t="str">
            <v>Sacombank</v>
          </cell>
        </row>
        <row r="8591">
          <cell r="E8591" t="str">
            <v>31231021714</v>
          </cell>
          <cell r="F8591" t="str">
            <v>079303030172</v>
          </cell>
          <cell r="G8591" t="str">
            <v>NGUYEN THI HUYNH GIAO</v>
          </cell>
          <cell r="H8591">
            <v>19071518479011</v>
          </cell>
          <cell r="I8591" t="str">
            <v>TECHCOMBANK</v>
          </cell>
        </row>
        <row r="8592">
          <cell r="E8592" t="str">
            <v>31231021719</v>
          </cell>
          <cell r="F8592" t="str">
            <v>079205023938</v>
          </cell>
          <cell r="G8592" t="str">
            <v>Trần Anh Kiệt</v>
          </cell>
          <cell r="H8592">
            <v>1702205367516</v>
          </cell>
          <cell r="I8592" t="str">
            <v>Agribank</v>
          </cell>
        </row>
        <row r="8593">
          <cell r="E8593" t="str">
            <v>31231021727</v>
          </cell>
          <cell r="F8593" t="str">
            <v>079305038092</v>
          </cell>
          <cell r="G8593" t="str">
            <v>Trần Liên Phương Trúc</v>
          </cell>
          <cell r="H8593">
            <v>36639936918</v>
          </cell>
          <cell r="I8593" t="str">
            <v>MB Bank</v>
          </cell>
        </row>
        <row r="8594">
          <cell r="E8594" t="str">
            <v>31231021729</v>
          </cell>
          <cell r="F8594" t="str">
            <v>060305000132</v>
          </cell>
          <cell r="G8594" t="str">
            <v>Nguyễn Thanh Xinh</v>
          </cell>
          <cell r="H8594">
            <v>37215707</v>
          </cell>
          <cell r="I8594" t="str">
            <v>ACB</v>
          </cell>
        </row>
        <row r="8595">
          <cell r="E8595" t="str">
            <v>31231021732</v>
          </cell>
          <cell r="F8595" t="str">
            <v>079205008666</v>
          </cell>
          <cell r="G8595" t="str">
            <v>Đinh Tấn Tài</v>
          </cell>
          <cell r="H8595">
            <v>1044444745</v>
          </cell>
          <cell r="I8595" t="str">
            <v>Vietcombank</v>
          </cell>
        </row>
        <row r="8596">
          <cell r="E8596" t="str">
            <v>31231021733</v>
          </cell>
          <cell r="F8596" t="str">
            <v>079205008885</v>
          </cell>
          <cell r="G8596" t="str">
            <v>Nguyễn Gia Tường</v>
          </cell>
          <cell r="H8596">
            <v>36414337</v>
          </cell>
          <cell r="I8596" t="str">
            <v>ACB</v>
          </cell>
        </row>
        <row r="8597">
          <cell r="E8597" t="str">
            <v>31231021745</v>
          </cell>
          <cell r="F8597" t="str">
            <v>079305034049</v>
          </cell>
          <cell r="G8597" t="str">
            <v>DIỆC MỸ THANH</v>
          </cell>
          <cell r="H8597">
            <v>8850126701</v>
          </cell>
          <cell r="I8597" t="str">
            <v>BIDV</v>
          </cell>
        </row>
        <row r="8598">
          <cell r="E8598" t="str">
            <v>31231021747</v>
          </cell>
          <cell r="F8598" t="str">
            <v>082305000376</v>
          </cell>
          <cell r="G8598" t="str">
            <v>TRẦN THỊ CẨM TÚ</v>
          </cell>
          <cell r="H8598">
            <v>1036256015</v>
          </cell>
          <cell r="I8598" t="str">
            <v>Vietcombank</v>
          </cell>
        </row>
        <row r="8599">
          <cell r="E8599" t="str">
            <v>31231021755</v>
          </cell>
          <cell r="F8599" t="str">
            <v>079305018650</v>
          </cell>
          <cell r="G8599" t="str">
            <v>Võ Ngọc Minh Thư</v>
          </cell>
          <cell r="H8599">
            <v>1800789639</v>
          </cell>
          <cell r="I8599" t="str">
            <v>BIDV</v>
          </cell>
        </row>
        <row r="8600">
          <cell r="E8600" t="str">
            <v>31231021760</v>
          </cell>
          <cell r="F8600" t="str">
            <v>079305004282</v>
          </cell>
          <cell r="G8600" t="str">
            <v>Lê Nữ Trà Mi</v>
          </cell>
          <cell r="H8600">
            <v>703901728</v>
          </cell>
          <cell r="I8600" t="str">
            <v>MB</v>
          </cell>
        </row>
        <row r="8601">
          <cell r="E8601" t="str">
            <v>31231021780</v>
          </cell>
          <cell r="F8601" t="str">
            <v>079205019440</v>
          </cell>
          <cell r="G8601" t="str">
            <v>PHAN TRONG PHU</v>
          </cell>
          <cell r="H8601">
            <v>105880302107</v>
          </cell>
          <cell r="I8601" t="str">
            <v>Vietinbank</v>
          </cell>
        </row>
        <row r="8602">
          <cell r="E8602" t="str">
            <v>31231021781</v>
          </cell>
          <cell r="F8602" t="str">
            <v>079205017601</v>
          </cell>
          <cell r="G8602" t="str">
            <v>Nguyễn Ngọc Huy</v>
          </cell>
          <cell r="H8602" t="str">
            <v>0903050178</v>
          </cell>
          <cell r="I8602" t="str">
            <v>OCB</v>
          </cell>
        </row>
        <row r="8603">
          <cell r="E8603" t="str">
            <v>31231021787</v>
          </cell>
          <cell r="F8603" t="str">
            <v>080305014383</v>
          </cell>
          <cell r="G8603" t="str">
            <v>NGUYEN THI TUYET NGAN</v>
          </cell>
          <cell r="H8603">
            <v>1890640067</v>
          </cell>
          <cell r="I8603" t="str">
            <v>BIDV</v>
          </cell>
        </row>
        <row r="8604">
          <cell r="E8604" t="str">
            <v>31231021797</v>
          </cell>
          <cell r="F8604" t="str">
            <v>079305023176</v>
          </cell>
          <cell r="G8604" t="str">
            <v>DO MY HOA</v>
          </cell>
          <cell r="H8604">
            <v>14042005555</v>
          </cell>
          <cell r="I8604" t="str">
            <v>TP Bank</v>
          </cell>
        </row>
        <row r="8605">
          <cell r="E8605" t="str">
            <v>31231021831</v>
          </cell>
          <cell r="F8605" t="str">
            <v>080305000323</v>
          </cell>
          <cell r="G8605" t="str">
            <v>Ngô Đặng Yến Linh</v>
          </cell>
          <cell r="H8605" t="str">
            <v>0923792818</v>
          </cell>
          <cell r="I8605" t="str">
            <v>MB Bank</v>
          </cell>
        </row>
        <row r="8606">
          <cell r="E8606" t="str">
            <v>31231021838</v>
          </cell>
          <cell r="F8606" t="str">
            <v>079305009383</v>
          </cell>
          <cell r="G8606" t="str">
            <v>PHAM NGOC QUYNH NHU</v>
          </cell>
          <cell r="H8606">
            <v>2806202305</v>
          </cell>
          <cell r="I8606" t="str">
            <v>Techcombank</v>
          </cell>
        </row>
        <row r="8607">
          <cell r="E8607" t="str">
            <v>31231021839</v>
          </cell>
          <cell r="F8607" t="str">
            <v>079205009532</v>
          </cell>
          <cell r="G8607" t="str">
            <v>PHAM HOAI AN</v>
          </cell>
          <cell r="H8607" t="str">
            <v>0969994248</v>
          </cell>
          <cell r="I8607" t="str">
            <v>MB Bank</v>
          </cell>
        </row>
        <row r="8608">
          <cell r="E8608" t="str">
            <v>31231021841</v>
          </cell>
          <cell r="F8608" t="str">
            <v>079305015955</v>
          </cell>
          <cell r="G8608" t="str">
            <v xml:space="preserve">Nguyễn Thị Huyền Trân </v>
          </cell>
          <cell r="H8608">
            <v>35373887</v>
          </cell>
          <cell r="I8608" t="str">
            <v>ACB</v>
          </cell>
        </row>
        <row r="8609">
          <cell r="E8609" t="str">
            <v>31231021848</v>
          </cell>
          <cell r="F8609" t="str">
            <v>079305033968</v>
          </cell>
          <cell r="G8609" t="str">
            <v>NGUYEN LAM NGOC LIEN</v>
          </cell>
          <cell r="H8609">
            <v>33763077</v>
          </cell>
          <cell r="I8609" t="str">
            <v>ACB</v>
          </cell>
        </row>
        <row r="8610">
          <cell r="E8610" t="str">
            <v>31231021856</v>
          </cell>
          <cell r="F8610" t="str">
            <v>079305009985</v>
          </cell>
          <cell r="G8610" t="str">
            <v>Đặng Thị Bảo Châu</v>
          </cell>
          <cell r="H8610" t="str">
            <v>0334144249</v>
          </cell>
          <cell r="I8610" t="str">
            <v>MB bank</v>
          </cell>
        </row>
        <row r="8611">
          <cell r="E8611" t="str">
            <v>31231021859</v>
          </cell>
          <cell r="F8611" t="str">
            <v>077305000181</v>
          </cell>
          <cell r="G8611" t="str">
            <v>NGUYEN THI HOANG TRANG</v>
          </cell>
          <cell r="H8611">
            <v>19037994450011</v>
          </cell>
          <cell r="I8611" t="str">
            <v>Techcombank</v>
          </cell>
        </row>
        <row r="8612">
          <cell r="E8612" t="str">
            <v>31231021863</v>
          </cell>
          <cell r="F8612" t="str">
            <v>079305018799</v>
          </cell>
          <cell r="G8612" t="str">
            <v>NGUYEN THANH TRUC</v>
          </cell>
          <cell r="H8612" t="str">
            <v>00002590828</v>
          </cell>
          <cell r="I8612" t="str">
            <v>TP BANK</v>
          </cell>
        </row>
        <row r="8613">
          <cell r="E8613" t="str">
            <v>31231021864</v>
          </cell>
          <cell r="F8613" t="str">
            <v>042305000020</v>
          </cell>
          <cell r="G8613" t="str">
            <v>TON TUONG ANH</v>
          </cell>
          <cell r="H8613" t="str">
            <v>0898443589</v>
          </cell>
          <cell r="I8613" t="str">
            <v>MB BANK</v>
          </cell>
        </row>
        <row r="8614">
          <cell r="E8614" t="str">
            <v>31231021867</v>
          </cell>
          <cell r="F8614" t="str">
            <v>079305009431</v>
          </cell>
          <cell r="G8614" t="str">
            <v>LE NGUYEN BAO NHI</v>
          </cell>
          <cell r="H8614">
            <v>9908386227</v>
          </cell>
          <cell r="I8614" t="str">
            <v>Vietcombank (VCB)</v>
          </cell>
        </row>
        <row r="8615">
          <cell r="E8615" t="str">
            <v>31231021868</v>
          </cell>
          <cell r="F8615" t="str">
            <v>072305000743</v>
          </cell>
          <cell r="G8615" t="str">
            <v>PHAM NGOC CAM TU</v>
          </cell>
          <cell r="H8615" t="str">
            <v>0347232169</v>
          </cell>
          <cell r="I8615" t="str">
            <v>MB Bank</v>
          </cell>
        </row>
        <row r="8616">
          <cell r="E8616" t="str">
            <v>31231021887</v>
          </cell>
          <cell r="F8616" t="str">
            <v>079305008616</v>
          </cell>
          <cell r="G8616" t="str">
            <v>Nguyễn Thanh Vân</v>
          </cell>
          <cell r="H8616">
            <v>6340205445134</v>
          </cell>
          <cell r="I8616" t="str">
            <v>Angribank</v>
          </cell>
        </row>
        <row r="8617">
          <cell r="E8617" t="str">
            <v>31231021890</v>
          </cell>
          <cell r="F8617" t="str">
            <v>089205000069</v>
          </cell>
          <cell r="G8617" t="str">
            <v>Tăng Gia Hoàng</v>
          </cell>
          <cell r="H8617">
            <v>6170205281138</v>
          </cell>
          <cell r="I8617" t="str">
            <v>Agribank</v>
          </cell>
        </row>
        <row r="8618">
          <cell r="E8618" t="str">
            <v>31231021894</v>
          </cell>
          <cell r="F8618" t="str">
            <v>079305021120</v>
          </cell>
          <cell r="G8618" t="str">
            <v>Lê Hoàng Tường Anh</v>
          </cell>
          <cell r="H8618" t="str">
            <v>0942770731</v>
          </cell>
          <cell r="I8618" t="str">
            <v>MB Bank</v>
          </cell>
        </row>
        <row r="8619">
          <cell r="E8619" t="str">
            <v>31231021898</v>
          </cell>
          <cell r="F8619" t="str">
            <v>079205002862</v>
          </cell>
          <cell r="G8619" t="str">
            <v>Hoàng Thi Anh Quân</v>
          </cell>
          <cell r="H8619">
            <v>1029257134</v>
          </cell>
          <cell r="I8619" t="str">
            <v>VCB</v>
          </cell>
        </row>
        <row r="8620">
          <cell r="E8620" t="str">
            <v>31231021900</v>
          </cell>
          <cell r="F8620" t="str">
            <v>079205020652</v>
          </cell>
          <cell r="G8620" t="str">
            <v>Huỳnh Gia Thịnh</v>
          </cell>
          <cell r="H8620" t="str">
            <v>0036100052499004</v>
          </cell>
          <cell r="I8620" t="str">
            <v>OCB</v>
          </cell>
        </row>
        <row r="8621">
          <cell r="E8621" t="str">
            <v>31231021910</v>
          </cell>
          <cell r="F8621" t="str">
            <v>079305016292</v>
          </cell>
          <cell r="G8621" t="str">
            <v>Nguyễn Thị Kim Nguyên</v>
          </cell>
          <cell r="H8621">
            <v>1306120907</v>
          </cell>
          <cell r="I8621" t="str">
            <v>MB BANK</v>
          </cell>
        </row>
        <row r="8622">
          <cell r="E8622" t="str">
            <v>31231021928</v>
          </cell>
          <cell r="F8622" t="str">
            <v>079305016497</v>
          </cell>
          <cell r="G8622" t="str">
            <v>NGUYỄN PHẠM THANH BÌNH</v>
          </cell>
          <cell r="H8622" t="str">
            <v>0937204405</v>
          </cell>
          <cell r="I8622" t="str">
            <v>MB Bank</v>
          </cell>
        </row>
        <row r="8623">
          <cell r="E8623" t="str">
            <v>31231021938</v>
          </cell>
          <cell r="F8623" t="str">
            <v>079305028696</v>
          </cell>
          <cell r="G8623" t="str">
            <v xml:space="preserve">Nguyễn Hoàng Thuý Vy </v>
          </cell>
          <cell r="H8623">
            <v>34528097</v>
          </cell>
          <cell r="I8623" t="str">
            <v>ACB</v>
          </cell>
        </row>
        <row r="8624">
          <cell r="E8624" t="str">
            <v>31231021940</v>
          </cell>
          <cell r="F8624" t="str">
            <v>008305008498</v>
          </cell>
          <cell r="G8624" t="str">
            <v>ANNE NGUYEN</v>
          </cell>
          <cell r="H8624">
            <v>9862527170</v>
          </cell>
          <cell r="I8624" t="str">
            <v>VCB</v>
          </cell>
        </row>
        <row r="8625">
          <cell r="E8625" t="str">
            <v>31231021945</v>
          </cell>
          <cell r="F8625" t="str">
            <v>079205000723</v>
          </cell>
          <cell r="G8625" t="str">
            <v>Đồng Phú Đức</v>
          </cell>
          <cell r="H8625" t="str">
            <v>060309112663</v>
          </cell>
          <cell r="I8625" t="str">
            <v>Sacombank</v>
          </cell>
        </row>
        <row r="8626">
          <cell r="E8626" t="str">
            <v>31231021946</v>
          </cell>
          <cell r="F8626" t="str">
            <v>079305028838</v>
          </cell>
          <cell r="G8626" t="str">
            <v xml:space="preserve">Dương Thụy Thúy Vân </v>
          </cell>
          <cell r="H8626">
            <v>230622032603</v>
          </cell>
          <cell r="I8626" t="str">
            <v>MB</v>
          </cell>
        </row>
        <row r="8627">
          <cell r="E8627" t="str">
            <v>31231021953</v>
          </cell>
          <cell r="F8627" t="str">
            <v>048205000051</v>
          </cell>
          <cell r="G8627" t="str">
            <v>Hoàng Minh Triết</v>
          </cell>
          <cell r="H8627">
            <v>10681406200576</v>
          </cell>
          <cell r="I8627" t="str">
            <v>MB</v>
          </cell>
        </row>
        <row r="8628">
          <cell r="E8628" t="str">
            <v>31231021954</v>
          </cell>
          <cell r="F8628" t="str">
            <v>079305008855</v>
          </cell>
          <cell r="G8628" t="str">
            <v xml:space="preserve">Hứa Thị Ngọc Huyền </v>
          </cell>
          <cell r="H8628">
            <v>37386047</v>
          </cell>
          <cell r="I8628" t="str">
            <v>ACB</v>
          </cell>
        </row>
        <row r="8629">
          <cell r="E8629" t="str">
            <v>31231021955</v>
          </cell>
          <cell r="F8629" t="str">
            <v>079205007859</v>
          </cell>
          <cell r="G8629" t="str">
            <v>TU LE VIET HOANG</v>
          </cell>
          <cell r="H8629">
            <v>101880188491</v>
          </cell>
          <cell r="I8629" t="str">
            <v>VIETINBANK</v>
          </cell>
        </row>
        <row r="8630">
          <cell r="E8630" t="str">
            <v>31231021958</v>
          </cell>
          <cell r="F8630" t="str">
            <v>079205031511</v>
          </cell>
          <cell r="G8630" t="str">
            <v>HUỲNH HOÀI NAM</v>
          </cell>
          <cell r="H8630">
            <v>9904428988</v>
          </cell>
          <cell r="I8630" t="str">
            <v>Vietcombank ( VCB )</v>
          </cell>
        </row>
        <row r="8631">
          <cell r="E8631" t="str">
            <v>31231021959</v>
          </cell>
          <cell r="F8631" t="str">
            <v>079305011359</v>
          </cell>
          <cell r="G8631" t="str">
            <v xml:space="preserve">Phan Thụy Kiến An </v>
          </cell>
          <cell r="H8631">
            <v>104879230042</v>
          </cell>
          <cell r="I8631" t="str">
            <v>VietinBank</v>
          </cell>
        </row>
        <row r="8632">
          <cell r="E8632" t="str">
            <v>31231021994</v>
          </cell>
          <cell r="F8632" t="str">
            <v>079305027027</v>
          </cell>
          <cell r="G8632" t="str">
            <v>Lê Thiên Kim</v>
          </cell>
          <cell r="H8632">
            <v>67899068</v>
          </cell>
          <cell r="I8632" t="str">
            <v>ACB</v>
          </cell>
        </row>
        <row r="8633">
          <cell r="E8633" t="str">
            <v>31231022011</v>
          </cell>
          <cell r="F8633" t="str">
            <v>080305000016</v>
          </cell>
          <cell r="G8633" t="str">
            <v>HOANG THI VAN ANH</v>
          </cell>
          <cell r="H8633">
            <v>35440907</v>
          </cell>
          <cell r="I8633" t="str">
            <v>ACB</v>
          </cell>
        </row>
        <row r="8634">
          <cell r="E8634" t="str">
            <v>31231022046</v>
          </cell>
          <cell r="F8634" t="str">
            <v>079305012910</v>
          </cell>
          <cell r="G8634" t="str">
            <v>Phạm Hồng Uyên Thảo</v>
          </cell>
          <cell r="H8634">
            <v>1039342026</v>
          </cell>
          <cell r="I8634" t="str">
            <v>Vietcombank</v>
          </cell>
        </row>
        <row r="8635">
          <cell r="E8635" t="str">
            <v>31231022051</v>
          </cell>
          <cell r="F8635" t="str">
            <v>060305004185</v>
          </cell>
          <cell r="G8635" t="str">
            <v>NGUYEN NGOC QUYNH TRAM</v>
          </cell>
          <cell r="H8635">
            <v>1610116102005</v>
          </cell>
          <cell r="I8635" t="str">
            <v>MB Bank</v>
          </cell>
        </row>
        <row r="8636">
          <cell r="E8636" t="str">
            <v>31231022066</v>
          </cell>
          <cell r="F8636" t="str">
            <v>079205001906</v>
          </cell>
          <cell r="G8636" t="str">
            <v>Mai Trần Quốc Thiện</v>
          </cell>
          <cell r="H8636">
            <v>1660150329</v>
          </cell>
          <cell r="I8636" t="str">
            <v>BIDV</v>
          </cell>
        </row>
        <row r="8637">
          <cell r="E8637" t="str">
            <v>31231022082</v>
          </cell>
          <cell r="F8637" t="str">
            <v>079305008384</v>
          </cell>
          <cell r="G8637" t="str">
            <v>Thái Thị Thanh Uyên</v>
          </cell>
          <cell r="H8637">
            <v>1020334820</v>
          </cell>
          <cell r="I8637" t="str">
            <v>Vietcombank</v>
          </cell>
        </row>
        <row r="8638">
          <cell r="E8638" t="str">
            <v>31231022091</v>
          </cell>
          <cell r="F8638" t="str">
            <v>072305003168</v>
          </cell>
          <cell r="G8638" t="str">
            <v>Trần Thị Mỹ Anh</v>
          </cell>
          <cell r="H8638">
            <v>66110002989459</v>
          </cell>
          <cell r="I8638" t="str">
            <v>BIDV</v>
          </cell>
        </row>
        <row r="8639">
          <cell r="E8639" t="str">
            <v>31231022094</v>
          </cell>
          <cell r="F8639" t="str">
            <v>072305002750</v>
          </cell>
          <cell r="G8639" t="str">
            <v xml:space="preserve">Roản Thị Quế Anh </v>
          </cell>
          <cell r="H8639" t="str">
            <v>00004130618</v>
          </cell>
          <cell r="I8639" t="str">
            <v xml:space="preserve">TP bank </v>
          </cell>
        </row>
        <row r="8640">
          <cell r="E8640" t="str">
            <v>31231022095</v>
          </cell>
          <cell r="F8640" t="str">
            <v>072305006407</v>
          </cell>
          <cell r="G8640" t="str">
            <v>Dương Ngọc Thảo Vy</v>
          </cell>
          <cell r="H8640">
            <v>8860214392</v>
          </cell>
          <cell r="I8640" t="str">
            <v>BIDV</v>
          </cell>
        </row>
        <row r="8641">
          <cell r="E8641" t="str">
            <v>31231022099</v>
          </cell>
          <cell r="F8641" t="str">
            <v>072305000758</v>
          </cell>
          <cell r="G8641" t="str">
            <v>DANG LE KHANH LY</v>
          </cell>
          <cell r="H8641">
            <v>9990947464544</v>
          </cell>
          <cell r="I8641" t="str">
            <v>MBBank</v>
          </cell>
        </row>
        <row r="8642">
          <cell r="E8642" t="str">
            <v>31231022104</v>
          </cell>
          <cell r="F8642" t="str">
            <v>072305000055</v>
          </cell>
          <cell r="G8642" t="str">
            <v>Nguyễn Mai Hiền</v>
          </cell>
          <cell r="H8642">
            <v>106631012005</v>
          </cell>
          <cell r="I8642" t="str">
            <v>VietinBank</v>
          </cell>
        </row>
        <row r="8643">
          <cell r="E8643" t="str">
            <v>31231022110</v>
          </cell>
          <cell r="F8643" t="str">
            <v>072305000255</v>
          </cell>
          <cell r="G8643" t="str">
            <v>Phan Thị Thuỷ Tiên</v>
          </cell>
          <cell r="H8643">
            <v>6612966540</v>
          </cell>
          <cell r="I8643" t="str">
            <v>BIDV</v>
          </cell>
        </row>
        <row r="8644">
          <cell r="E8644" t="str">
            <v>31231022112</v>
          </cell>
          <cell r="F8644" t="str">
            <v>072305006381</v>
          </cell>
          <cell r="G8644" t="str">
            <v>Nguyễn Đoàn Hạnh Nhi</v>
          </cell>
          <cell r="H8644">
            <v>6612873570</v>
          </cell>
          <cell r="I8644" t="str">
            <v xml:space="preserve">BIDV </v>
          </cell>
        </row>
        <row r="8645">
          <cell r="E8645" t="str">
            <v>31231022125</v>
          </cell>
          <cell r="F8645" t="str">
            <v>072205002126</v>
          </cell>
          <cell r="G8645" t="str">
            <v>Trần Tiến Đạt</v>
          </cell>
          <cell r="H8645">
            <v>1039963001</v>
          </cell>
          <cell r="I8645" t="str">
            <v>Vietcombank-VCB</v>
          </cell>
        </row>
        <row r="8646">
          <cell r="E8646" t="str">
            <v>31231022128</v>
          </cell>
          <cell r="F8646" t="str">
            <v>072305000361</v>
          </cell>
          <cell r="G8646" t="str">
            <v>LE VY</v>
          </cell>
          <cell r="H8646">
            <v>368822082601</v>
          </cell>
          <cell r="I8646" t="str">
            <v xml:space="preserve">MB </v>
          </cell>
        </row>
        <row r="8647">
          <cell r="E8647" t="str">
            <v>31231022133</v>
          </cell>
          <cell r="F8647" t="str">
            <v>072305006376</v>
          </cell>
          <cell r="G8647" t="str">
            <v>TRAN THI NHU AN</v>
          </cell>
          <cell r="H8647">
            <v>6612879037</v>
          </cell>
          <cell r="I8647" t="str">
            <v>Bidv</v>
          </cell>
        </row>
        <row r="8648">
          <cell r="E8648" t="str">
            <v>31231022135</v>
          </cell>
          <cell r="F8648" t="str">
            <v>052305015839</v>
          </cell>
          <cell r="G8648" t="str">
            <v xml:space="preserve">Nguyễn Ngọc Ái Vân </v>
          </cell>
          <cell r="H8648" t="str">
            <v>0358586905</v>
          </cell>
          <cell r="I8648" t="str">
            <v>Mb Bank</v>
          </cell>
        </row>
        <row r="8649">
          <cell r="E8649" t="str">
            <v>31231022147</v>
          </cell>
          <cell r="F8649" t="str">
            <v>072205002496</v>
          </cell>
          <cell r="G8649" t="str">
            <v xml:space="preserve">Nguyễn Quốc Trọng </v>
          </cell>
          <cell r="H8649">
            <v>6612872878</v>
          </cell>
          <cell r="I8649" t="str">
            <v>BIDV</v>
          </cell>
        </row>
        <row r="8650">
          <cell r="E8650" t="str">
            <v>31231022148</v>
          </cell>
          <cell r="F8650" t="str">
            <v>072205001707</v>
          </cell>
          <cell r="G8650" t="str">
            <v xml:space="preserve">Nguyễn Huỳnh Phi Long </v>
          </cell>
          <cell r="H8650">
            <v>1039386997</v>
          </cell>
          <cell r="I8650" t="str">
            <v>VCB</v>
          </cell>
        </row>
        <row r="8651">
          <cell r="E8651" t="str">
            <v>31231022150</v>
          </cell>
          <cell r="F8651" t="str">
            <v>072305003716</v>
          </cell>
          <cell r="G8651" t="str">
            <v>Lê Thanh Vy</v>
          </cell>
          <cell r="H8651" t="str">
            <v>0824334905</v>
          </cell>
          <cell r="I8651" t="str">
            <v xml:space="preserve">MB </v>
          </cell>
        </row>
        <row r="8652">
          <cell r="E8652" t="str">
            <v>31231022152</v>
          </cell>
          <cell r="F8652" t="str">
            <v>072305005896</v>
          </cell>
          <cell r="G8652" t="str">
            <v>Nguyễn Phan Hải Yến</v>
          </cell>
          <cell r="H8652">
            <v>102878918583</v>
          </cell>
          <cell r="I8652" t="str">
            <v>VietinBank</v>
          </cell>
        </row>
        <row r="8653">
          <cell r="E8653" t="str">
            <v>31231022158</v>
          </cell>
          <cell r="F8653" t="str">
            <v>072305003906</v>
          </cell>
          <cell r="G8653" t="str">
            <v>Võ Huỳnh Anh</v>
          </cell>
          <cell r="H8653" t="str">
            <v>0036100052497001</v>
          </cell>
          <cell r="I8653" t="str">
            <v>OCB</v>
          </cell>
        </row>
        <row r="8654">
          <cell r="E8654" t="str">
            <v>31231022159</v>
          </cell>
          <cell r="F8654" t="str">
            <v>072205009739</v>
          </cell>
          <cell r="G8654" t="str">
            <v>Trương Thành Đạt</v>
          </cell>
          <cell r="H8654" t="str">
            <v>0857225257</v>
          </cell>
          <cell r="I8654" t="str">
            <v>Mb bank</v>
          </cell>
        </row>
        <row r="8655">
          <cell r="E8655" t="str">
            <v>31231022168</v>
          </cell>
          <cell r="F8655" t="str">
            <v>072305011423</v>
          </cell>
          <cell r="G8655" t="str">
            <v>Trương Ngọc Trân</v>
          </cell>
          <cell r="H8655">
            <v>9018192029</v>
          </cell>
          <cell r="I8655" t="str">
            <v>Techcombank (TCB)</v>
          </cell>
        </row>
        <row r="8656">
          <cell r="E8656" t="str">
            <v>31231022186</v>
          </cell>
          <cell r="F8656" t="str">
            <v>082305002874</v>
          </cell>
          <cell r="G8656" t="str">
            <v>Võ Ngọc Cẩm Tâm</v>
          </cell>
          <cell r="H8656" t="str">
            <v>0003839383839</v>
          </cell>
          <cell r="I8656" t="str">
            <v>MB</v>
          </cell>
        </row>
        <row r="8657">
          <cell r="E8657" t="str">
            <v>31231022188</v>
          </cell>
          <cell r="F8657" t="str">
            <v>080305016010</v>
          </cell>
          <cell r="G8657" t="str">
            <v>PHAN NGOC XUAN THI</v>
          </cell>
          <cell r="H8657">
            <v>6801638988</v>
          </cell>
          <cell r="I8657" t="str">
            <v>BIDV</v>
          </cell>
        </row>
        <row r="8658">
          <cell r="E8658" t="str">
            <v>31231022192</v>
          </cell>
          <cell r="F8658" t="str">
            <v>080305001776</v>
          </cell>
          <cell r="G8658" t="str">
            <v xml:space="preserve">PHAN NGUYỄN HỒNG NGỌC </v>
          </cell>
          <cell r="H8658">
            <v>6802022380</v>
          </cell>
          <cell r="I8658" t="str">
            <v>BIDV</v>
          </cell>
        </row>
        <row r="8659">
          <cell r="E8659" t="str">
            <v>31231022198</v>
          </cell>
          <cell r="F8659" t="str">
            <v>080305001160</v>
          </cell>
          <cell r="G8659" t="str">
            <v>Trương Nguyễn Ngọc Thảo</v>
          </cell>
          <cell r="H8659">
            <v>6801224235</v>
          </cell>
          <cell r="I8659" t="str">
            <v>BIDV</v>
          </cell>
        </row>
        <row r="8660">
          <cell r="E8660" t="str">
            <v>31231022205</v>
          </cell>
          <cell r="F8660" t="str">
            <v>080305001783</v>
          </cell>
          <cell r="G8660" t="str">
            <v>Dương Kiều Trâm</v>
          </cell>
          <cell r="H8660" t="str">
            <v>0364153175</v>
          </cell>
          <cell r="I8660" t="str">
            <v>Vietinbank</v>
          </cell>
        </row>
        <row r="8661">
          <cell r="E8661" t="str">
            <v>31231022219</v>
          </cell>
          <cell r="F8661" t="str">
            <v>080205003071</v>
          </cell>
          <cell r="G8661" t="str">
            <v>Bùi Bảo Bảo</v>
          </cell>
          <cell r="H8661">
            <v>107873603916</v>
          </cell>
          <cell r="I8661" t="str">
            <v>VietinBank</v>
          </cell>
        </row>
        <row r="8662">
          <cell r="E8662" t="str">
            <v>31231022220</v>
          </cell>
          <cell r="F8662" t="str">
            <v>080205003141</v>
          </cell>
          <cell r="G8662" t="str">
            <v>Đỗ Anh Phúc</v>
          </cell>
          <cell r="H8662" t="str">
            <v>0036100052486007</v>
          </cell>
          <cell r="I8662" t="str">
            <v>OCB</v>
          </cell>
        </row>
        <row r="8663">
          <cell r="E8663" t="str">
            <v>31231022225</v>
          </cell>
          <cell r="F8663" t="str">
            <v>080205010394</v>
          </cell>
          <cell r="G8663" t="str">
            <v>Dương Hoàng Ân</v>
          </cell>
          <cell r="H8663">
            <v>265165699</v>
          </cell>
          <cell r="I8663" t="str">
            <v>VPBank (Ngân hàng Thương mại cổ phần Việt Nam Thịnh Vượng)</v>
          </cell>
        </row>
        <row r="8664">
          <cell r="E8664" t="str">
            <v>31231022255</v>
          </cell>
          <cell r="F8664" t="str">
            <v>080305005912</v>
          </cell>
          <cell r="G8664" t="str">
            <v>Mai Trần Phương Quỳnh</v>
          </cell>
          <cell r="H8664" t="str">
            <v>00000386656</v>
          </cell>
          <cell r="I8664" t="str">
            <v>TP Bank</v>
          </cell>
        </row>
        <row r="8665">
          <cell r="E8665" t="str">
            <v>31231022257</v>
          </cell>
          <cell r="F8665" t="str">
            <v>080305010726</v>
          </cell>
          <cell r="G8665" t="str">
            <v>Ngô Xuân Ái Thư</v>
          </cell>
          <cell r="H8665">
            <v>1034892034</v>
          </cell>
          <cell r="I8665" t="str">
            <v>Vietcombank</v>
          </cell>
        </row>
        <row r="8666">
          <cell r="E8666" t="str">
            <v>31231022258</v>
          </cell>
          <cell r="F8666" t="str">
            <v>080305012284</v>
          </cell>
          <cell r="G8666" t="str">
            <v>Ngô Nguyễn Phương Uyên</v>
          </cell>
          <cell r="H8666" t="str">
            <v>0822827269</v>
          </cell>
          <cell r="I8666" t="str">
            <v>MB Bank</v>
          </cell>
        </row>
        <row r="8667">
          <cell r="E8667" t="str">
            <v>31231022265</v>
          </cell>
          <cell r="F8667" t="str">
            <v>080205006031</v>
          </cell>
          <cell r="G8667" t="str">
            <v>PHAN THAI NGUYEN</v>
          </cell>
          <cell r="H8667">
            <v>5020012005</v>
          </cell>
          <cell r="I8667" t="str">
            <v>MB Bank</v>
          </cell>
        </row>
        <row r="8668">
          <cell r="E8668" t="str">
            <v>31231022278</v>
          </cell>
          <cell r="F8668" t="str">
            <v>080305004626</v>
          </cell>
          <cell r="G8668" t="str">
            <v>Phạm Thị Huỳnh Như</v>
          </cell>
          <cell r="H8668">
            <v>106877952643</v>
          </cell>
          <cell r="I8668" t="str">
            <v>Vietinbank</v>
          </cell>
        </row>
        <row r="8669">
          <cell r="E8669" t="str">
            <v>31231022279</v>
          </cell>
          <cell r="F8669" t="str">
            <v>080305006607</v>
          </cell>
          <cell r="G8669" t="str">
            <v>Huỳnh Ngọc Hạnh Nguyên</v>
          </cell>
          <cell r="H8669">
            <v>100879171772</v>
          </cell>
          <cell r="I8669" t="str">
            <v>Viettinbank</v>
          </cell>
        </row>
        <row r="8670">
          <cell r="E8670" t="str">
            <v>31231022283</v>
          </cell>
          <cell r="F8670" t="str">
            <v>080305002698</v>
          </cell>
          <cell r="G8670" t="str">
            <v>Huỳnh Nguyễn Yến Tâm</v>
          </cell>
          <cell r="H8670">
            <v>1040245392</v>
          </cell>
          <cell r="I8670" t="str">
            <v>Vietcombank</v>
          </cell>
        </row>
        <row r="8671">
          <cell r="E8671" t="str">
            <v>31231022285</v>
          </cell>
          <cell r="F8671" t="str">
            <v>080305014093</v>
          </cell>
          <cell r="G8671" t="str">
            <v>HUYNH TRUONG THAO MY</v>
          </cell>
          <cell r="H8671">
            <v>19070717548018</v>
          </cell>
          <cell r="I8671" t="str">
            <v>Techcombank</v>
          </cell>
        </row>
        <row r="8672">
          <cell r="E8672" t="str">
            <v>31231022290</v>
          </cell>
          <cell r="F8672" t="str">
            <v>080305007841</v>
          </cell>
          <cell r="G8672" t="str">
            <v>Phạm Thị Như Quỳnh</v>
          </cell>
          <cell r="H8672">
            <v>9117719999</v>
          </cell>
          <cell r="I8672" t="str">
            <v>Techcombank</v>
          </cell>
        </row>
        <row r="8673">
          <cell r="E8673" t="str">
            <v>31231022299</v>
          </cell>
          <cell r="F8673" t="str">
            <v>080305005737</v>
          </cell>
          <cell r="G8673" t="str">
            <v>NGUYEN THI MY DUYEN</v>
          </cell>
          <cell r="H8673">
            <v>1032678880</v>
          </cell>
          <cell r="I8673" t="str">
            <v>VCB</v>
          </cell>
        </row>
        <row r="8674">
          <cell r="E8674" t="str">
            <v>31231022315</v>
          </cell>
          <cell r="F8674" t="str">
            <v>080305002384</v>
          </cell>
          <cell r="G8674" t="str">
            <v>Nguyễn Hoàng Minh Thư</v>
          </cell>
          <cell r="H8674">
            <v>6801888428</v>
          </cell>
          <cell r="I8674" t="str">
            <v>BIDV</v>
          </cell>
        </row>
        <row r="8675">
          <cell r="E8675" t="str">
            <v>31231022317</v>
          </cell>
          <cell r="F8675" t="str">
            <v>080205009196</v>
          </cell>
          <cell r="G8675" t="str">
            <v>Huỳnh Lâm Nhật Phi</v>
          </cell>
          <cell r="H8675">
            <v>6811706332</v>
          </cell>
          <cell r="I8675" t="str">
            <v>BIDV</v>
          </cell>
        </row>
        <row r="8676">
          <cell r="E8676" t="str">
            <v>31231022321</v>
          </cell>
          <cell r="F8676" t="str">
            <v>080305004669</v>
          </cell>
          <cell r="G8676" t="str">
            <v>Nguyễn Ngọc Bảo Trân</v>
          </cell>
          <cell r="H8676" t="str">
            <v>0024100013477006</v>
          </cell>
          <cell r="I8676" t="str">
            <v>OCB</v>
          </cell>
        </row>
        <row r="8677">
          <cell r="E8677" t="str">
            <v>31231022328</v>
          </cell>
          <cell r="F8677" t="str">
            <v>080305014945</v>
          </cell>
          <cell r="G8677" t="str">
            <v>Châu Nhả Quyên</v>
          </cell>
          <cell r="H8677">
            <v>1040408100</v>
          </cell>
          <cell r="I8677" t="str">
            <v>Vietcombank ( VCB )</v>
          </cell>
        </row>
        <row r="8678">
          <cell r="E8678" t="str">
            <v>31231022331</v>
          </cell>
          <cell r="F8678" t="str">
            <v>080305006264</v>
          </cell>
          <cell r="G8678" t="str">
            <v>Nguyễn Ngọc Phương Anh</v>
          </cell>
          <cell r="H8678">
            <v>6802009107</v>
          </cell>
          <cell r="I8678" t="str">
            <v>BIDV</v>
          </cell>
        </row>
        <row r="8679">
          <cell r="E8679" t="str">
            <v>31231022343</v>
          </cell>
          <cell r="F8679" t="str">
            <v>080205013098</v>
          </cell>
          <cell r="G8679" t="str">
            <v>NGUYEN THANH DANH</v>
          </cell>
          <cell r="H8679">
            <v>1035968622</v>
          </cell>
          <cell r="I8679" t="str">
            <v>Vietcombank</v>
          </cell>
        </row>
        <row r="8680">
          <cell r="E8680" t="str">
            <v>31231022349</v>
          </cell>
          <cell r="F8680" t="str">
            <v>080305006430</v>
          </cell>
          <cell r="G8680" t="str">
            <v>Phan Huỳnh Hải Ngọc</v>
          </cell>
          <cell r="H8680">
            <v>1030985052</v>
          </cell>
          <cell r="I8680" t="str">
            <v>Vietcombank</v>
          </cell>
        </row>
        <row r="8681">
          <cell r="E8681" t="str">
            <v>31231022353</v>
          </cell>
          <cell r="F8681" t="str">
            <v>080205009000</v>
          </cell>
          <cell r="G8681" t="str">
            <v>Nguyễn Hoàng Quân</v>
          </cell>
          <cell r="H8681">
            <v>1038765633</v>
          </cell>
          <cell r="I8681" t="str">
            <v>Vietcombank (VCB)</v>
          </cell>
        </row>
        <row r="8682">
          <cell r="E8682" t="str">
            <v>31231022358</v>
          </cell>
          <cell r="F8682" t="str">
            <v>080305010032</v>
          </cell>
          <cell r="G8682" t="str">
            <v xml:space="preserve">Huỳnh Ngọc Thúy Vy </v>
          </cell>
          <cell r="H8682" t="str">
            <v>0377521070</v>
          </cell>
          <cell r="I8682" t="str">
            <v>MB Bank</v>
          </cell>
        </row>
        <row r="8683">
          <cell r="E8683" t="str">
            <v>31231022362</v>
          </cell>
          <cell r="F8683" t="str">
            <v>080205003514</v>
          </cell>
          <cell r="G8683" t="str">
            <v xml:space="preserve">Phan Lại Thành Phương </v>
          </cell>
          <cell r="H8683" t="str">
            <v>060285785068</v>
          </cell>
          <cell r="I8683" t="str">
            <v>Sacombank</v>
          </cell>
        </row>
        <row r="8684">
          <cell r="E8684" t="str">
            <v>31231022373</v>
          </cell>
          <cell r="F8684" t="str">
            <v>080205001756</v>
          </cell>
          <cell r="G8684" t="str">
            <v xml:space="preserve">Nguyễn Huỳnh Thuận Phát </v>
          </cell>
          <cell r="H8684">
            <v>1021729907</v>
          </cell>
          <cell r="I8684" t="str">
            <v>VCB</v>
          </cell>
        </row>
        <row r="8685">
          <cell r="E8685" t="str">
            <v>31231022375</v>
          </cell>
          <cell r="F8685" t="str">
            <v>080205014186</v>
          </cell>
          <cell r="G8685" t="str">
            <v>NGUYEN PHUC THINH</v>
          </cell>
          <cell r="H8685" t="str">
            <v>070116038763</v>
          </cell>
          <cell r="I8685" t="str">
            <v>Sacombank</v>
          </cell>
        </row>
        <row r="8686">
          <cell r="E8686" t="str">
            <v>31231022382</v>
          </cell>
          <cell r="F8686" t="str">
            <v>080305000723</v>
          </cell>
          <cell r="G8686" t="str">
            <v>Đỗ Thị Hồng Phấn</v>
          </cell>
          <cell r="H8686">
            <v>1029103885</v>
          </cell>
          <cell r="I8686" t="str">
            <v xml:space="preserve">Vietcombank </v>
          </cell>
        </row>
        <row r="8687">
          <cell r="E8687" t="str">
            <v>31231022388</v>
          </cell>
          <cell r="F8687" t="str">
            <v>082305015505</v>
          </cell>
          <cell r="G8687" t="str">
            <v>Phạm Thị Thanh Thảo</v>
          </cell>
          <cell r="H8687">
            <v>7102500200</v>
          </cell>
          <cell r="I8687" t="str">
            <v>BIDV</v>
          </cell>
        </row>
        <row r="8688">
          <cell r="E8688" t="str">
            <v>31231022392</v>
          </cell>
          <cell r="F8688" t="str">
            <v>082205004484</v>
          </cell>
          <cell r="G8688" t="str">
            <v>Phạm Xuân Hiếu</v>
          </cell>
          <cell r="H8688" t="str">
            <v>050146212317</v>
          </cell>
          <cell r="I8688" t="str">
            <v>Sacombank</v>
          </cell>
        </row>
        <row r="8689">
          <cell r="E8689" t="str">
            <v>31231022393</v>
          </cell>
          <cell r="F8689" t="str">
            <v>082205013793</v>
          </cell>
          <cell r="G8689" t="str">
            <v>Trần Nhựt Trường</v>
          </cell>
          <cell r="H8689">
            <v>6901205136340</v>
          </cell>
          <cell r="I8689" t="str">
            <v>Agribank</v>
          </cell>
        </row>
        <row r="8690">
          <cell r="E8690" t="str">
            <v>31231022404</v>
          </cell>
          <cell r="F8690" t="str">
            <v>083305008138</v>
          </cell>
          <cell r="G8690" t="str">
            <v>Lê Phan Khánh Vy</v>
          </cell>
          <cell r="H8690">
            <v>7102187940</v>
          </cell>
          <cell r="I8690" t="str">
            <v>BIDV</v>
          </cell>
        </row>
        <row r="8691">
          <cell r="E8691" t="str">
            <v>31231022411</v>
          </cell>
          <cell r="F8691" t="str">
            <v>083305013315</v>
          </cell>
          <cell r="G8691" t="str">
            <v>HA THAO TRUC</v>
          </cell>
          <cell r="H8691">
            <v>102600111205</v>
          </cell>
          <cell r="I8691" t="str">
            <v>Vietinbank</v>
          </cell>
        </row>
        <row r="8692">
          <cell r="E8692" t="str">
            <v>31231022415</v>
          </cell>
          <cell r="F8692" t="str">
            <v>082205006127</v>
          </cell>
          <cell r="G8692" t="str">
            <v>Tran Van Duy Khang</v>
          </cell>
          <cell r="H8692">
            <v>1214122005</v>
          </cell>
          <cell r="I8692" t="str">
            <v>TCB</v>
          </cell>
        </row>
        <row r="8693">
          <cell r="E8693" t="str">
            <v>31231022420</v>
          </cell>
          <cell r="F8693" t="str">
            <v>082305008144</v>
          </cell>
          <cell r="G8693" t="str">
            <v>Dương Ngọc Anh Thư</v>
          </cell>
          <cell r="H8693">
            <v>1027160536</v>
          </cell>
          <cell r="I8693" t="str">
            <v>Vietcombank (VCB)</v>
          </cell>
        </row>
        <row r="8694">
          <cell r="E8694" t="str">
            <v>31231022438</v>
          </cell>
          <cell r="F8694" t="str">
            <v>082305003655</v>
          </cell>
          <cell r="G8694" t="str">
            <v>Tô Võ Yến Thơ</v>
          </cell>
          <cell r="H8694">
            <v>1039565704</v>
          </cell>
          <cell r="I8694" t="str">
            <v>VCB</v>
          </cell>
        </row>
        <row r="8695">
          <cell r="E8695" t="str">
            <v>31231022441</v>
          </cell>
          <cell r="F8695" t="str">
            <v>082305013130</v>
          </cell>
          <cell r="G8695" t="str">
            <v>VU MINH THU</v>
          </cell>
          <cell r="H8695" t="str">
            <v>0796964320</v>
          </cell>
          <cell r="I8695" t="str">
            <v xml:space="preserve">MB </v>
          </cell>
        </row>
        <row r="8696">
          <cell r="E8696" t="str">
            <v>31231022442</v>
          </cell>
          <cell r="F8696" t="str">
            <v>082305006102</v>
          </cell>
          <cell r="G8696" t="str">
            <v>Nguyễn Dương Sông Tiền</v>
          </cell>
          <cell r="H8696">
            <v>7102156968</v>
          </cell>
          <cell r="I8696" t="str">
            <v>BIDV</v>
          </cell>
        </row>
        <row r="8697">
          <cell r="E8697" t="str">
            <v>31231022449</v>
          </cell>
          <cell r="F8697" t="str">
            <v>096305011624</v>
          </cell>
          <cell r="G8697" t="str">
            <v>Trần Ánh Hương</v>
          </cell>
          <cell r="H8697" t="str">
            <v>0794285071</v>
          </cell>
          <cell r="I8697" t="str">
            <v>MBB</v>
          </cell>
        </row>
        <row r="8698">
          <cell r="E8698" t="str">
            <v>31231022462</v>
          </cell>
          <cell r="F8698" t="str">
            <v>082305005147</v>
          </cell>
          <cell r="G8698" t="str">
            <v xml:space="preserve">Nguyễn Thị Thu Nhi </v>
          </cell>
          <cell r="H8698">
            <v>848482301</v>
          </cell>
          <cell r="I8698" t="str">
            <v>MB Bank</v>
          </cell>
        </row>
        <row r="8699">
          <cell r="E8699" t="str">
            <v>31231022469</v>
          </cell>
          <cell r="F8699" t="str">
            <v>082305006160</v>
          </cell>
          <cell r="G8699" t="str">
            <v>Tô Triệu Vy</v>
          </cell>
          <cell r="H8699">
            <v>103878061800</v>
          </cell>
          <cell r="I8699" t="str">
            <v>VietinBank</v>
          </cell>
        </row>
        <row r="8700">
          <cell r="E8700" t="str">
            <v>31231022481</v>
          </cell>
          <cell r="F8700" t="str">
            <v>082205004421</v>
          </cell>
          <cell r="G8700" t="str">
            <v>LÊ NGUYỄN BÌNH AN</v>
          </cell>
          <cell r="H8700">
            <v>104879720700</v>
          </cell>
          <cell r="I8700" t="str">
            <v>VietinBank</v>
          </cell>
        </row>
        <row r="8701">
          <cell r="E8701" t="str">
            <v>31231022485</v>
          </cell>
          <cell r="F8701" t="str">
            <v>082305012769</v>
          </cell>
          <cell r="G8701" t="str">
            <v>Nguyễn Hạnh Nguyên</v>
          </cell>
          <cell r="H8701">
            <v>1035820578</v>
          </cell>
          <cell r="I8701" t="str">
            <v>VietcomBank</v>
          </cell>
        </row>
        <row r="8702">
          <cell r="E8702" t="str">
            <v>31231022496</v>
          </cell>
          <cell r="F8702" t="str">
            <v>082304017013</v>
          </cell>
          <cell r="G8702" t="str">
            <v>NGUYEN THI KIM NGAN</v>
          </cell>
          <cell r="H8702" t="str">
            <v>0389154598</v>
          </cell>
          <cell r="I8702" t="str">
            <v>MB</v>
          </cell>
        </row>
        <row r="8703">
          <cell r="E8703" t="str">
            <v>31231022508</v>
          </cell>
          <cell r="F8703" t="str">
            <v>082305012209</v>
          </cell>
          <cell r="G8703" t="str">
            <v xml:space="preserve">Phan Ngọc Đan </v>
          </cell>
          <cell r="H8703">
            <v>7110561989</v>
          </cell>
          <cell r="I8703" t="str">
            <v>BIDV</v>
          </cell>
        </row>
        <row r="8704">
          <cell r="E8704" t="str">
            <v>31231022520</v>
          </cell>
          <cell r="F8704" t="str">
            <v>082305009953</v>
          </cell>
          <cell r="G8704" t="str">
            <v>Lê Thị Thuý An</v>
          </cell>
          <cell r="H8704">
            <v>28771637</v>
          </cell>
          <cell r="I8704" t="str">
            <v>ACB</v>
          </cell>
        </row>
        <row r="8705">
          <cell r="E8705" t="str">
            <v>31231022543</v>
          </cell>
          <cell r="F8705" t="str">
            <v>082305010694</v>
          </cell>
          <cell r="G8705" t="str">
            <v>Hồ Phương Trà My</v>
          </cell>
          <cell r="H8705" t="str">
            <v>070334009132</v>
          </cell>
          <cell r="I8705" t="str">
            <v>Sacombank</v>
          </cell>
        </row>
        <row r="8706">
          <cell r="E8706" t="str">
            <v>31231022549</v>
          </cell>
          <cell r="F8706" t="str">
            <v>082205007610</v>
          </cell>
          <cell r="G8706" t="str">
            <v>Truong Nhut Tu</v>
          </cell>
          <cell r="H8706">
            <v>7102378629</v>
          </cell>
          <cell r="I8706" t="str">
            <v>BIDV</v>
          </cell>
        </row>
        <row r="8707">
          <cell r="E8707" t="str">
            <v>31231022579</v>
          </cell>
          <cell r="F8707" t="str">
            <v>082305008623</v>
          </cell>
          <cell r="G8707" t="str">
            <v>Nguyễn Thị Ngọc Thuý</v>
          </cell>
          <cell r="H8707">
            <v>106880049884</v>
          </cell>
          <cell r="I8707" t="str">
            <v>Vietinbank</v>
          </cell>
        </row>
        <row r="8708">
          <cell r="E8708" t="str">
            <v>31231022586</v>
          </cell>
          <cell r="F8708" t="str">
            <v>082305006092</v>
          </cell>
          <cell r="G8708" t="str">
            <v>NGUYỄN NGỌC UYỂN NHI</v>
          </cell>
          <cell r="H8708">
            <v>1045587924</v>
          </cell>
          <cell r="I8708" t="str">
            <v>VCB</v>
          </cell>
        </row>
        <row r="8709">
          <cell r="E8709" t="str">
            <v>31231022612</v>
          </cell>
          <cell r="F8709" t="str">
            <v>079305029628</v>
          </cell>
          <cell r="G8709" t="str">
            <v>Lý Thảo Vi</v>
          </cell>
          <cell r="H8709" t="str">
            <v>00877015713</v>
          </cell>
          <cell r="I8709" t="str">
            <v>MB</v>
          </cell>
        </row>
        <row r="8710">
          <cell r="E8710" t="str">
            <v>31231022622</v>
          </cell>
          <cell r="F8710" t="str">
            <v>074305003508</v>
          </cell>
          <cell r="G8710" t="str">
            <v>Trần Thị Tuyết Hương</v>
          </cell>
          <cell r="H8710">
            <v>1019998234</v>
          </cell>
          <cell r="I8710" t="str">
            <v>Vietcombank</v>
          </cell>
        </row>
        <row r="8711">
          <cell r="E8711" t="str">
            <v>31231022650</v>
          </cell>
          <cell r="F8711" t="str">
            <v>074205002599</v>
          </cell>
          <cell r="G8711" t="str">
            <v>Nguyễn Lê Thế Hiếu</v>
          </cell>
          <cell r="H8711" t="str">
            <v>0941246327</v>
          </cell>
          <cell r="I8711" t="str">
            <v>MB</v>
          </cell>
        </row>
        <row r="8712">
          <cell r="E8712" t="str">
            <v>31231022652</v>
          </cell>
          <cell r="F8712" t="str">
            <v>038305005938</v>
          </cell>
          <cell r="G8712" t="str">
            <v xml:space="preserve">Lê Uyên Phương </v>
          </cell>
          <cell r="H8712">
            <v>6505404696</v>
          </cell>
          <cell r="I8712" t="str">
            <v>BIDV</v>
          </cell>
        </row>
        <row r="8713">
          <cell r="E8713" t="str">
            <v>31231022653</v>
          </cell>
          <cell r="F8713" t="str">
            <v>075305004315</v>
          </cell>
          <cell r="G8713" t="str">
            <v>Nguyễn Thị Yến Nhi</v>
          </cell>
          <cell r="H8713">
            <v>1019814315</v>
          </cell>
          <cell r="I8713" t="str">
            <v>Vietcombank</v>
          </cell>
        </row>
        <row r="8714">
          <cell r="E8714" t="str">
            <v>31231022654</v>
          </cell>
          <cell r="F8714" t="str">
            <v>074205000679</v>
          </cell>
          <cell r="G8714" t="str">
            <v>Nguyễn Bảo Nhân</v>
          </cell>
          <cell r="H8714" t="str">
            <v>0947319047</v>
          </cell>
          <cell r="I8714" t="str">
            <v>BIDV</v>
          </cell>
        </row>
        <row r="8715">
          <cell r="E8715" t="str">
            <v>31231022667</v>
          </cell>
          <cell r="F8715" t="str">
            <v>074205002392</v>
          </cell>
          <cell r="G8715" t="str">
            <v>Nguyễn Đắc An</v>
          </cell>
          <cell r="H8715">
            <v>1019814483</v>
          </cell>
          <cell r="I8715" t="str">
            <v>VCB</v>
          </cell>
        </row>
        <row r="8716">
          <cell r="E8716" t="str">
            <v>31231022673</v>
          </cell>
          <cell r="F8716" t="str">
            <v>074205007735</v>
          </cell>
          <cell r="G8716" t="str">
            <v>NGUYỄN NHẬT KHANG</v>
          </cell>
          <cell r="H8716" t="str">
            <v>0918234999</v>
          </cell>
          <cell r="I8716" t="str">
            <v>MSB</v>
          </cell>
        </row>
        <row r="8717">
          <cell r="E8717" t="str">
            <v>31231022676</v>
          </cell>
          <cell r="F8717" t="str">
            <v>074305005173</v>
          </cell>
          <cell r="G8717" t="str">
            <v>Le Nguyen Khanh Tram</v>
          </cell>
          <cell r="H8717">
            <v>1024113049</v>
          </cell>
          <cell r="I8717" t="str">
            <v>VCB</v>
          </cell>
        </row>
        <row r="8718">
          <cell r="E8718" t="str">
            <v>31231022693</v>
          </cell>
          <cell r="F8718" t="str">
            <v>074305009922</v>
          </cell>
          <cell r="G8718" t="str">
            <v>Nguyễn Thanh Trúc</v>
          </cell>
          <cell r="H8718">
            <v>107602009922</v>
          </cell>
          <cell r="I8718" t="str">
            <v>Vietinbank</v>
          </cell>
        </row>
        <row r="8719">
          <cell r="E8719" t="str">
            <v>31231022696</v>
          </cell>
          <cell r="F8719" t="str">
            <v>074305009821</v>
          </cell>
          <cell r="G8719" t="str">
            <v>Nguyễn Diễm Quỳnh</v>
          </cell>
          <cell r="H8719" t="str">
            <v>0949133666</v>
          </cell>
          <cell r="I8719" t="str">
            <v xml:space="preserve">VietinBank </v>
          </cell>
        </row>
        <row r="8720">
          <cell r="E8720" t="str">
            <v>31231022697</v>
          </cell>
          <cell r="F8720" t="str">
            <v>038205024179</v>
          </cell>
          <cell r="G8720" t="str">
            <v>Lê Xuân Hiếu</v>
          </cell>
          <cell r="H8720" t="str">
            <v>0365970905</v>
          </cell>
          <cell r="I8720" t="str">
            <v>MB</v>
          </cell>
        </row>
        <row r="8721">
          <cell r="E8721" t="str">
            <v>31231022698</v>
          </cell>
          <cell r="F8721" t="str">
            <v>082305008213</v>
          </cell>
          <cell r="G8721" t="str">
            <v>Phan Thị Mỹ Tiên</v>
          </cell>
          <cell r="H8721">
            <v>622175798500001</v>
          </cell>
          <cell r="I8721" t="str">
            <v>Nam Á Bank</v>
          </cell>
        </row>
        <row r="8722">
          <cell r="E8722" t="str">
            <v>31231022704</v>
          </cell>
          <cell r="F8722" t="str">
            <v>074204005955</v>
          </cell>
          <cell r="G8722" t="str">
            <v>Nguyễn Hoàng Tú</v>
          </cell>
          <cell r="H8722" t="str">
            <v>0899797079</v>
          </cell>
          <cell r="I8722" t="str">
            <v>MB</v>
          </cell>
        </row>
        <row r="8723">
          <cell r="E8723" t="str">
            <v>31231022706</v>
          </cell>
          <cell r="F8723" t="str">
            <v>074305006117</v>
          </cell>
          <cell r="G8723" t="str">
            <v>Trần Hồ Thảo Ly</v>
          </cell>
          <cell r="H8723">
            <v>6522311524</v>
          </cell>
          <cell r="I8723" t="str">
            <v>BIDV</v>
          </cell>
        </row>
        <row r="8724">
          <cell r="E8724" t="str">
            <v>31231022717</v>
          </cell>
          <cell r="F8724" t="str">
            <v>074205002295</v>
          </cell>
          <cell r="G8724" t="str">
            <v>Nguyễn Hoài An</v>
          </cell>
          <cell r="H8724">
            <v>9990937300905</v>
          </cell>
          <cell r="I8724" t="str">
            <v>MB - Ngân hàng thương mại cổ phần Quân đội</v>
          </cell>
        </row>
        <row r="8725">
          <cell r="E8725" t="str">
            <v>31231022721</v>
          </cell>
          <cell r="F8725" t="str">
            <v>074205007576</v>
          </cell>
          <cell r="G8725" t="str">
            <v>NGUYEN MINH QUAN</v>
          </cell>
          <cell r="H8725" t="str">
            <v>060311417072</v>
          </cell>
          <cell r="I8725" t="str">
            <v xml:space="preserve">Sacombank </v>
          </cell>
        </row>
        <row r="8726">
          <cell r="E8726" t="str">
            <v>31231022723</v>
          </cell>
          <cell r="F8726" t="str">
            <v>074205004006</v>
          </cell>
          <cell r="G8726" t="str">
            <v>TRẦN BẠCH ĐẰNG</v>
          </cell>
          <cell r="H8726">
            <v>9967664894</v>
          </cell>
          <cell r="I8726" t="str">
            <v>VCB</v>
          </cell>
        </row>
        <row r="8727">
          <cell r="E8727" t="str">
            <v>31231022724</v>
          </cell>
          <cell r="F8727" t="str">
            <v>074305001026</v>
          </cell>
          <cell r="G8727" t="str">
            <v>Mai Thanh Như</v>
          </cell>
          <cell r="H8727">
            <v>21299271297765</v>
          </cell>
          <cell r="I8727" t="str">
            <v>MB Bank</v>
          </cell>
        </row>
        <row r="8728">
          <cell r="E8728" t="str">
            <v>31231022729</v>
          </cell>
          <cell r="F8728" t="str">
            <v>068305006983</v>
          </cell>
          <cell r="G8728" t="str">
            <v>Nguyễn Thị Mỹ Phương</v>
          </cell>
          <cell r="H8728">
            <v>32169868</v>
          </cell>
          <cell r="I8728" t="str">
            <v>MB Bank</v>
          </cell>
        </row>
        <row r="8729">
          <cell r="E8729" t="str">
            <v>31231022733</v>
          </cell>
          <cell r="F8729" t="str">
            <v>074305005002</v>
          </cell>
          <cell r="G8729" t="str">
            <v>Lê Thị Tố Như</v>
          </cell>
          <cell r="H8729">
            <v>101872385716</v>
          </cell>
          <cell r="I8729" t="str">
            <v>Viettinbank</v>
          </cell>
        </row>
        <row r="8730">
          <cell r="E8730" t="str">
            <v>31231022752</v>
          </cell>
          <cell r="F8730" t="str">
            <v>074305000476</v>
          </cell>
          <cell r="G8730" t="str">
            <v>Phạm Ngọc Hồng Như</v>
          </cell>
          <cell r="H8730">
            <v>2016902626</v>
          </cell>
          <cell r="I8730" t="str">
            <v>SHB</v>
          </cell>
        </row>
        <row r="8731">
          <cell r="E8731" t="str">
            <v>31231022758</v>
          </cell>
          <cell r="F8731" t="str">
            <v>074205001401</v>
          </cell>
          <cell r="G8731" t="str">
            <v>TRAN MINH QUAN</v>
          </cell>
          <cell r="H8731" t="str">
            <v>0812417106</v>
          </cell>
          <cell r="I8731" t="str">
            <v>MB Bank (Ngân hàng quân đội)</v>
          </cell>
        </row>
        <row r="8732">
          <cell r="E8732" t="str">
            <v>31231022768</v>
          </cell>
          <cell r="F8732" t="str">
            <v>074305007555</v>
          </cell>
          <cell r="G8732" t="str">
            <v>NGUYEN TRAN UYEN PHUONG</v>
          </cell>
          <cell r="H8732" t="str">
            <v>0908321432</v>
          </cell>
          <cell r="I8732" t="str">
            <v>MB Bank</v>
          </cell>
        </row>
        <row r="8733">
          <cell r="E8733" t="str">
            <v>31231022771</v>
          </cell>
          <cell r="F8733" t="str">
            <v>074305001654</v>
          </cell>
          <cell r="G8733" t="str">
            <v>NGUYEN THI TUYET NHUNG</v>
          </cell>
          <cell r="H8733">
            <v>1028512153</v>
          </cell>
          <cell r="I8733" t="str">
            <v>VCB</v>
          </cell>
        </row>
        <row r="8734">
          <cell r="E8734" t="str">
            <v>31231022775</v>
          </cell>
          <cell r="F8734" t="str">
            <v>038305022778</v>
          </cell>
          <cell r="G8734" t="str">
            <v>Nguyễn Ngân Hà</v>
          </cell>
          <cell r="H8734">
            <v>1042808209</v>
          </cell>
          <cell r="I8734" t="str">
            <v>VIETCOMBANK</v>
          </cell>
        </row>
        <row r="8735">
          <cell r="E8735" t="str">
            <v>31231022795</v>
          </cell>
          <cell r="F8735" t="str">
            <v>074305007499</v>
          </cell>
          <cell r="G8735" t="str">
            <v>DƯƠNG THỊ NGÂN HÀ</v>
          </cell>
          <cell r="H8735" t="str">
            <v>0907458988</v>
          </cell>
          <cell r="I8735" t="str">
            <v>MB Bank</v>
          </cell>
        </row>
        <row r="8736">
          <cell r="E8736" t="str">
            <v>31231022799</v>
          </cell>
          <cell r="F8736" t="str">
            <v>038305022115</v>
          </cell>
          <cell r="G8736" t="str">
            <v>HOANG THU NGAN</v>
          </cell>
          <cell r="H8736">
            <v>9862122518</v>
          </cell>
          <cell r="I8736" t="str">
            <v>Vietcombank</v>
          </cell>
        </row>
        <row r="8737">
          <cell r="E8737" t="str">
            <v>31231022810</v>
          </cell>
          <cell r="F8737" t="str">
            <v>074305000852</v>
          </cell>
          <cell r="G8737" t="str">
            <v>NGUYEN LE MY AN</v>
          </cell>
          <cell r="H8737">
            <v>6514552890</v>
          </cell>
          <cell r="I8737" t="str">
            <v>BIDV</v>
          </cell>
        </row>
        <row r="8738">
          <cell r="E8738" t="str">
            <v>31231022811</v>
          </cell>
          <cell r="F8738" t="str">
            <v>052305008733</v>
          </cell>
          <cell r="G8738" t="str">
            <v>PHAN TRẦN THANH TUYỀN</v>
          </cell>
          <cell r="H8738">
            <v>9966174535</v>
          </cell>
          <cell r="I8738" t="str">
            <v>VCB</v>
          </cell>
        </row>
        <row r="8739">
          <cell r="E8739" t="str">
            <v>31231022839</v>
          </cell>
          <cell r="F8739" t="str">
            <v>077305002370</v>
          </cell>
          <cell r="G8739" t="str">
            <v>Mai Nguyen Minh Trang</v>
          </cell>
          <cell r="H8739" t="str">
            <v>0024100013404009</v>
          </cell>
          <cell r="I8739" t="str">
            <v>OCB</v>
          </cell>
        </row>
        <row r="8740">
          <cell r="E8740" t="str">
            <v>31231022851</v>
          </cell>
          <cell r="F8740" t="str">
            <v>077305003051</v>
          </cell>
          <cell r="G8740" t="str">
            <v>NGUYỄN THU HÀ</v>
          </cell>
          <cell r="H8740">
            <v>992312005</v>
          </cell>
          <cell r="I8740" t="str">
            <v xml:space="preserve">MB Bank </v>
          </cell>
        </row>
        <row r="8741">
          <cell r="E8741" t="str">
            <v>31231022854</v>
          </cell>
          <cell r="F8741" t="str">
            <v>077205002467</v>
          </cell>
          <cell r="G8741" t="str">
            <v xml:space="preserve">Đào Thành Đạt </v>
          </cell>
          <cell r="H8741" t="str">
            <v>0855803474</v>
          </cell>
          <cell r="I8741" t="str">
            <v>MB Bank</v>
          </cell>
        </row>
        <row r="8742">
          <cell r="E8742" t="str">
            <v>31231022857</v>
          </cell>
          <cell r="F8742" t="str">
            <v>077305004403</v>
          </cell>
          <cell r="G8742" t="str">
            <v>NGUYỄN PHƯƠNG ANH</v>
          </cell>
          <cell r="H8742">
            <v>6090205188452</v>
          </cell>
          <cell r="I8742" t="str">
            <v>Agribank</v>
          </cell>
        </row>
        <row r="8743">
          <cell r="E8743" t="str">
            <v>31231022863</v>
          </cell>
          <cell r="F8743" t="str">
            <v>052205000064</v>
          </cell>
          <cell r="G8743" t="str">
            <v>Nguyễn Hồng Hảo</v>
          </cell>
          <cell r="H8743" t="str">
            <v>0393360307</v>
          </cell>
          <cell r="I8743" t="str">
            <v>MB Bank</v>
          </cell>
        </row>
        <row r="8744">
          <cell r="E8744" t="str">
            <v>31231022867</v>
          </cell>
          <cell r="F8744" t="str">
            <v>077305002765</v>
          </cell>
          <cell r="G8744" t="str">
            <v>Lưu Hà Ngân</v>
          </cell>
          <cell r="H8744">
            <v>1021952022</v>
          </cell>
          <cell r="I8744" t="str">
            <v>Vietcombank</v>
          </cell>
        </row>
        <row r="8745">
          <cell r="E8745" t="str">
            <v>31231022869</v>
          </cell>
          <cell r="F8745" t="str">
            <v>077305000539</v>
          </cell>
          <cell r="G8745" t="str">
            <v>Nguyễn Thị Ánh Vy</v>
          </cell>
          <cell r="H8745" t="str">
            <v>0797799207</v>
          </cell>
          <cell r="I8745" t="str">
            <v xml:space="preserve">OCB </v>
          </cell>
        </row>
        <row r="8746">
          <cell r="E8746" t="str">
            <v>31231022880</v>
          </cell>
          <cell r="F8746" t="str">
            <v>077305001257</v>
          </cell>
          <cell r="G8746" t="str">
            <v xml:space="preserve">LÊ ANH THƯ </v>
          </cell>
          <cell r="H8746">
            <v>1029849138</v>
          </cell>
          <cell r="I8746" t="str">
            <v xml:space="preserve">VCB </v>
          </cell>
        </row>
        <row r="8747">
          <cell r="E8747" t="str">
            <v>31231022881</v>
          </cell>
          <cell r="F8747" t="str">
            <v>077205001538</v>
          </cell>
          <cell r="G8747" t="str">
            <v>NGUYỄN MINH HUY</v>
          </cell>
          <cell r="H8747">
            <v>36087407</v>
          </cell>
          <cell r="I8747" t="str">
            <v>ACB</v>
          </cell>
        </row>
        <row r="8748">
          <cell r="E8748" t="str">
            <v>31231022883</v>
          </cell>
          <cell r="F8748" t="str">
            <v>001205001287</v>
          </cell>
          <cell r="G8748" t="str">
            <v>Phạm Quang Minh</v>
          </cell>
          <cell r="H8748">
            <v>7660225328</v>
          </cell>
          <cell r="I8748" t="str">
            <v>BIDV</v>
          </cell>
        </row>
        <row r="8749">
          <cell r="E8749" t="str">
            <v>31231022885</v>
          </cell>
          <cell r="F8749" t="str">
            <v>077305001690</v>
          </cell>
          <cell r="G8749" t="str">
            <v>NGUYEN THI NHU NGOC</v>
          </cell>
          <cell r="H8749" t="str">
            <v>0975956923</v>
          </cell>
          <cell r="I8749" t="str">
            <v xml:space="preserve">MB BANK </v>
          </cell>
        </row>
        <row r="8750">
          <cell r="E8750" t="str">
            <v>31231022886</v>
          </cell>
          <cell r="F8750" t="str">
            <v>077205001632</v>
          </cell>
          <cell r="G8750" t="str">
            <v>Phạm Minh Triết</v>
          </cell>
          <cell r="H8750">
            <v>1040573724</v>
          </cell>
          <cell r="I8750" t="str">
            <v>VCB</v>
          </cell>
        </row>
        <row r="8751">
          <cell r="E8751" t="str">
            <v>31231022887</v>
          </cell>
          <cell r="F8751" t="str">
            <v>051205000056</v>
          </cell>
          <cell r="G8751" t="str">
            <v>Lê Đinh Hoàng Nhật</v>
          </cell>
          <cell r="H8751">
            <v>7601305665</v>
          </cell>
          <cell r="I8751" t="str">
            <v>BIDV</v>
          </cell>
        </row>
        <row r="8752">
          <cell r="E8752" t="str">
            <v>31231022900</v>
          </cell>
          <cell r="F8752" t="str">
            <v>077305001269</v>
          </cell>
          <cell r="G8752" t="str">
            <v xml:space="preserve">Vũ Thái Bình </v>
          </cell>
          <cell r="H8752">
            <v>7660311786</v>
          </cell>
          <cell r="I8752" t="str">
            <v>BIDV</v>
          </cell>
        </row>
        <row r="8753">
          <cell r="E8753" t="str">
            <v>31231022902</v>
          </cell>
          <cell r="F8753" t="str">
            <v>077305001360</v>
          </cell>
          <cell r="G8753" t="str">
            <v>Nguyễn Mai Chi</v>
          </cell>
          <cell r="H8753" t="str">
            <v>0899178135</v>
          </cell>
          <cell r="I8753" t="str">
            <v>MB Bank</v>
          </cell>
        </row>
        <row r="8754">
          <cell r="E8754" t="str">
            <v>31231022904</v>
          </cell>
          <cell r="F8754" t="str">
            <v>077305000113</v>
          </cell>
          <cell r="G8754" t="str">
            <v>Nguyễn Thị Thuỳ Dương</v>
          </cell>
          <cell r="H8754">
            <v>1021870331</v>
          </cell>
          <cell r="I8754" t="str">
            <v>Vietcombank</v>
          </cell>
        </row>
        <row r="8755">
          <cell r="E8755" t="str">
            <v>31231022906</v>
          </cell>
          <cell r="F8755" t="str">
            <v>077205000170</v>
          </cell>
          <cell r="G8755" t="str">
            <v>Tào Minh Hải</v>
          </cell>
          <cell r="H8755">
            <v>7601356168</v>
          </cell>
          <cell r="I8755" t="str">
            <v>BIDV</v>
          </cell>
        </row>
        <row r="8756">
          <cell r="E8756" t="str">
            <v>31231022907</v>
          </cell>
          <cell r="F8756" t="str">
            <v>077305001315</v>
          </cell>
          <cell r="G8756" t="str">
            <v>Nguyễn Gia Hân</v>
          </cell>
          <cell r="H8756">
            <v>908227111</v>
          </cell>
          <cell r="I8756" t="str">
            <v>VIB</v>
          </cell>
        </row>
        <row r="8757">
          <cell r="E8757" t="str">
            <v>31231022908</v>
          </cell>
          <cell r="F8757" t="str">
            <v>077205001253</v>
          </cell>
          <cell r="G8757" t="str">
            <v>Võ Huy Hoàng</v>
          </cell>
          <cell r="H8757">
            <v>7660311412</v>
          </cell>
          <cell r="I8757" t="str">
            <v>BIDV</v>
          </cell>
        </row>
        <row r="8758">
          <cell r="E8758" t="str">
            <v>31231022916</v>
          </cell>
          <cell r="F8758" t="str">
            <v>077305000464</v>
          </cell>
          <cell r="G8758" t="str">
            <v xml:space="preserve">Đỗ Khánh Linh </v>
          </cell>
          <cell r="H8758">
            <v>1040053168</v>
          </cell>
          <cell r="I8758" t="str">
            <v>Vietcombank</v>
          </cell>
        </row>
        <row r="8759">
          <cell r="E8759" t="str">
            <v>31231022934</v>
          </cell>
          <cell r="F8759" t="str">
            <v>077305001966</v>
          </cell>
          <cell r="G8759" t="str">
            <v>Nguyễn Lê Phương Thảo</v>
          </cell>
          <cell r="H8759">
            <v>1034329954</v>
          </cell>
          <cell r="I8759" t="str">
            <v xml:space="preserve">Vietcombank </v>
          </cell>
        </row>
        <row r="8760">
          <cell r="E8760" t="str">
            <v>31231022935</v>
          </cell>
          <cell r="F8760" t="str">
            <v>036305000942</v>
          </cell>
          <cell r="G8760" t="str">
            <v>NGUYEN THU THAO</v>
          </cell>
          <cell r="H8760">
            <v>1207721052005</v>
          </cell>
          <cell r="I8760" t="str">
            <v>MB Bank (Ngân hàng TMCP Quân Đội)</v>
          </cell>
        </row>
        <row r="8761">
          <cell r="E8761" t="str">
            <v>31231022939</v>
          </cell>
          <cell r="F8761" t="str">
            <v>077305001230</v>
          </cell>
          <cell r="G8761" t="str">
            <v>NGUYEN MINH THU</v>
          </cell>
          <cell r="H8761">
            <v>7601180598</v>
          </cell>
          <cell r="I8761" t="str">
            <v>BIDV</v>
          </cell>
        </row>
        <row r="8762">
          <cell r="E8762" t="str">
            <v>31231022941</v>
          </cell>
          <cell r="F8762" t="str">
            <v>077305000278</v>
          </cell>
          <cell r="G8762" t="str">
            <v>Phan Nguyễn Khánh Trang</v>
          </cell>
          <cell r="H8762">
            <v>1314286205</v>
          </cell>
          <cell r="I8762" t="str">
            <v>MB Bank</v>
          </cell>
        </row>
        <row r="8763">
          <cell r="E8763" t="str">
            <v>31231022943</v>
          </cell>
          <cell r="F8763" t="str">
            <v>077205000471</v>
          </cell>
          <cell r="G8763" t="str">
            <v>NGUYEN THE VINH</v>
          </cell>
          <cell r="H8763" t="str">
            <v>0378070605</v>
          </cell>
          <cell r="I8763" t="str">
            <v>MB Bank</v>
          </cell>
        </row>
        <row r="8764">
          <cell r="E8764" t="str">
            <v>31231022948</v>
          </cell>
          <cell r="F8764" t="str">
            <v>077305001459</v>
          </cell>
          <cell r="G8764" t="str">
            <v>Trần Hoài An</v>
          </cell>
          <cell r="H8764">
            <v>7601299689</v>
          </cell>
          <cell r="I8764" t="str">
            <v>BIDV</v>
          </cell>
        </row>
        <row r="8765">
          <cell r="E8765" t="str">
            <v>31231022950</v>
          </cell>
          <cell r="F8765" t="str">
            <v>077305002597</v>
          </cell>
          <cell r="G8765" t="str">
            <v>Đặng Thuỳ Phương Anh</v>
          </cell>
          <cell r="H8765" t="str">
            <v>0933032475</v>
          </cell>
          <cell r="I8765" t="str">
            <v>MB Bank</v>
          </cell>
        </row>
        <row r="8766">
          <cell r="E8766" t="str">
            <v>31231022964</v>
          </cell>
          <cell r="F8766" t="str">
            <v>038205000571</v>
          </cell>
          <cell r="G8766" t="str">
            <v>Kiều Nam Khánh</v>
          </cell>
          <cell r="H8766" t="str">
            <v>0348687268</v>
          </cell>
          <cell r="I8766" t="str">
            <v>MB</v>
          </cell>
        </row>
        <row r="8767">
          <cell r="E8767" t="str">
            <v>31231022977</v>
          </cell>
          <cell r="F8767" t="str">
            <v>077305001228</v>
          </cell>
          <cell r="G8767" t="str">
            <v>Nguyen Hoang Ngan</v>
          </cell>
          <cell r="H8767">
            <v>104000952570</v>
          </cell>
          <cell r="I8767" t="str">
            <v>PV combank</v>
          </cell>
        </row>
        <row r="8768">
          <cell r="E8768" t="str">
            <v>31231022979</v>
          </cell>
          <cell r="F8768" t="str">
            <v>077305000280</v>
          </cell>
          <cell r="G8768" t="str">
            <v>Phạm Huỳnh Bảo Ngọc</v>
          </cell>
          <cell r="H8768">
            <v>7601307829</v>
          </cell>
          <cell r="I8768" t="str">
            <v>BIDV</v>
          </cell>
        </row>
        <row r="8769">
          <cell r="E8769" t="str">
            <v>31231022982</v>
          </cell>
          <cell r="F8769" t="str">
            <v>077305000066</v>
          </cell>
          <cell r="G8769" t="str">
            <v>Phan Thụy Uyên Nhi</v>
          </cell>
          <cell r="H8769">
            <v>2205241268</v>
          </cell>
          <cell r="I8769" t="str">
            <v>MB BANK</v>
          </cell>
        </row>
        <row r="8770">
          <cell r="E8770" t="str">
            <v>31231022984</v>
          </cell>
          <cell r="F8770" t="str">
            <v>077205002055</v>
          </cell>
          <cell r="G8770" t="str">
            <v>Trần Thiên Phúc</v>
          </cell>
          <cell r="H8770" t="str">
            <v>060308352067</v>
          </cell>
          <cell r="I8770" t="str">
            <v>Sacombank</v>
          </cell>
        </row>
        <row r="8771">
          <cell r="E8771" t="str">
            <v>31231022989</v>
          </cell>
          <cell r="F8771" t="str">
            <v>075305000049</v>
          </cell>
          <cell r="G8771" t="str">
            <v>Nguyễn Thị Diễm Quỳnh</v>
          </cell>
          <cell r="H8771">
            <v>1028488116</v>
          </cell>
          <cell r="I8771" t="str">
            <v>Vietcombank</v>
          </cell>
        </row>
        <row r="8772">
          <cell r="E8772" t="str">
            <v>31231022991</v>
          </cell>
          <cell r="F8772" t="str">
            <v>019305000045</v>
          </cell>
          <cell r="G8772" t="str">
            <v>Nguyễn Hồng Thảo</v>
          </cell>
          <cell r="H8772">
            <v>1010250045779</v>
          </cell>
          <cell r="I8772" t="str">
            <v>MB</v>
          </cell>
        </row>
        <row r="8773">
          <cell r="E8773" t="str">
            <v>31231022998</v>
          </cell>
          <cell r="F8773" t="str">
            <v>077305000349</v>
          </cell>
          <cell r="G8773" t="str">
            <v>NGUYỄN HOÀNG YẾN</v>
          </cell>
          <cell r="H8773">
            <v>906673999</v>
          </cell>
          <cell r="I8773" t="str">
            <v>VIB</v>
          </cell>
        </row>
        <row r="8774">
          <cell r="E8774" t="str">
            <v>31231023001</v>
          </cell>
          <cell r="F8774" t="str">
            <v>077305000700</v>
          </cell>
          <cell r="G8774" t="str">
            <v>Nguyễn Quỳnh Giang</v>
          </cell>
          <cell r="H8774">
            <v>1021731861</v>
          </cell>
          <cell r="I8774" t="str">
            <v>Vietcombank</v>
          </cell>
        </row>
        <row r="8775">
          <cell r="E8775" t="str">
            <v>31231023005</v>
          </cell>
          <cell r="F8775" t="str">
            <v>077305001914</v>
          </cell>
          <cell r="G8775" t="str">
            <v>Đặng Hải Hà</v>
          </cell>
          <cell r="H8775">
            <v>1025638576</v>
          </cell>
          <cell r="I8775" t="str">
            <v>Vietcombank</v>
          </cell>
        </row>
        <row r="8776">
          <cell r="E8776" t="str">
            <v>31231023012</v>
          </cell>
          <cell r="F8776" t="str">
            <v>077305001987</v>
          </cell>
          <cell r="G8776" t="str">
            <v>NGUYEN ANH THU</v>
          </cell>
          <cell r="H8776">
            <v>1039674898</v>
          </cell>
          <cell r="I8776" t="str">
            <v>Vietcombank</v>
          </cell>
        </row>
        <row r="8777">
          <cell r="E8777" t="str">
            <v>31231023015</v>
          </cell>
          <cell r="F8777" t="str">
            <v>077305001625</v>
          </cell>
          <cell r="G8777" t="str">
            <v>Lê Mai Hạnh An</v>
          </cell>
          <cell r="H8777">
            <v>93098901112005</v>
          </cell>
          <cell r="I8777" t="str">
            <v>MB Bank</v>
          </cell>
        </row>
        <row r="8778">
          <cell r="E8778" t="str">
            <v>31231023019</v>
          </cell>
          <cell r="F8778" t="str">
            <v>077305001452</v>
          </cell>
          <cell r="G8778" t="str">
            <v>Bùi Vũ Huyền Trang</v>
          </cell>
          <cell r="H8778" t="str">
            <v>0036100052796009</v>
          </cell>
          <cell r="I8778" t="str">
            <v>OCB</v>
          </cell>
        </row>
        <row r="8779">
          <cell r="E8779" t="str">
            <v>31231023034</v>
          </cell>
          <cell r="F8779" t="str">
            <v>077305003064</v>
          </cell>
          <cell r="G8779" t="str">
            <v>VO TUONG VAN</v>
          </cell>
          <cell r="H8779">
            <v>7610648966</v>
          </cell>
          <cell r="I8779" t="str">
            <v>BIDV</v>
          </cell>
        </row>
        <row r="8780">
          <cell r="E8780" t="str">
            <v>31231023043</v>
          </cell>
          <cell r="F8780" t="str">
            <v>077305001210</v>
          </cell>
          <cell r="G8780" t="str">
            <v>Nguyễn Bùi Huyền Anh</v>
          </cell>
          <cell r="H8780">
            <v>1040276337</v>
          </cell>
          <cell r="I8780" t="str">
            <v>Vietcombank</v>
          </cell>
        </row>
        <row r="8781">
          <cell r="E8781" t="str">
            <v>31231023044</v>
          </cell>
          <cell r="F8781" t="str">
            <v>066205000280</v>
          </cell>
          <cell r="G8781" t="str">
            <v>Nguyễn Trần Hoàng Anh</v>
          </cell>
          <cell r="H8781">
            <v>7610545535</v>
          </cell>
          <cell r="I8781" t="str">
            <v>BIDV</v>
          </cell>
        </row>
        <row r="8782">
          <cell r="E8782" t="str">
            <v>31231023051</v>
          </cell>
          <cell r="F8782">
            <v>37305006119</v>
          </cell>
          <cell r="G8782" t="str">
            <v>Nguyễn Thị Bảo Loan</v>
          </cell>
          <cell r="H8782">
            <v>6000205756952</v>
          </cell>
          <cell r="I8782" t="str">
            <v>Agribank</v>
          </cell>
        </row>
        <row r="8783">
          <cell r="E8783" t="str">
            <v>31231023053</v>
          </cell>
          <cell r="F8783" t="str">
            <v>077305004865</v>
          </cell>
          <cell r="G8783" t="str">
            <v>ĐẶNG NGUYỄN MAI NGỌC</v>
          </cell>
          <cell r="H8783">
            <v>7610837524</v>
          </cell>
          <cell r="I8783" t="str">
            <v>BIDV</v>
          </cell>
        </row>
        <row r="8784">
          <cell r="E8784" t="str">
            <v>31231023054</v>
          </cell>
          <cell r="F8784" t="str">
            <v>077305003699</v>
          </cell>
          <cell r="G8784" t="str">
            <v xml:space="preserve">Nguyễn Trần Như Ngọc </v>
          </cell>
          <cell r="H8784">
            <v>1000007061721390</v>
          </cell>
          <cell r="I8784" t="str">
            <v>VBSP</v>
          </cell>
        </row>
        <row r="8785">
          <cell r="E8785" t="str">
            <v>31231023059</v>
          </cell>
          <cell r="F8785" t="str">
            <v>077305003873</v>
          </cell>
          <cell r="G8785" t="str">
            <v>Nguyễn Phương Thảo</v>
          </cell>
          <cell r="H8785">
            <v>7610662319</v>
          </cell>
          <cell r="I8785" t="str">
            <v>BIDV</v>
          </cell>
        </row>
        <row r="8786">
          <cell r="E8786" t="str">
            <v>31231023061</v>
          </cell>
          <cell r="F8786" t="str">
            <v>077305000020</v>
          </cell>
          <cell r="G8786" t="str">
            <v>NGUYEN THI KHANH UYEN</v>
          </cell>
          <cell r="H8786">
            <v>7610662018</v>
          </cell>
          <cell r="I8786" t="str">
            <v>BIDV</v>
          </cell>
        </row>
        <row r="8787">
          <cell r="E8787" t="str">
            <v>31231023065</v>
          </cell>
          <cell r="F8787" t="str">
            <v>077205002436</v>
          </cell>
          <cell r="G8787" t="str">
            <v>Bùi Lê Minh Phát</v>
          </cell>
          <cell r="H8787">
            <v>19036862525014</v>
          </cell>
          <cell r="I8787" t="str">
            <v>TCB</v>
          </cell>
        </row>
        <row r="8788">
          <cell r="E8788" t="str">
            <v>31231023068</v>
          </cell>
          <cell r="F8788" t="str">
            <v>075205001151</v>
          </cell>
          <cell r="G8788" t="str">
            <v>NGUYỄN THÁI ĐÔNG</v>
          </cell>
          <cell r="H8788">
            <v>6002205665105</v>
          </cell>
          <cell r="I8788" t="str">
            <v>AGRIBANK</v>
          </cell>
        </row>
        <row r="8789">
          <cell r="E8789" t="str">
            <v>31231023069</v>
          </cell>
          <cell r="F8789" t="str">
            <v>077305003065</v>
          </cell>
          <cell r="G8789" t="str">
            <v>Nguyễn Hoàng Minh Thư</v>
          </cell>
          <cell r="H8789" t="str">
            <v>0982405472</v>
          </cell>
          <cell r="I8789" t="str">
            <v xml:space="preserve">MB </v>
          </cell>
        </row>
        <row r="8790">
          <cell r="E8790" t="str">
            <v>31231023072</v>
          </cell>
          <cell r="F8790" t="str">
            <v>077305002433</v>
          </cell>
          <cell r="G8790" t="str">
            <v xml:space="preserve">Vũ Thị Diệu Tiên </v>
          </cell>
          <cell r="H8790">
            <v>1036999573</v>
          </cell>
          <cell r="I8790" t="str">
            <v>VCB</v>
          </cell>
        </row>
        <row r="8791">
          <cell r="E8791" t="str">
            <v>31231023079</v>
          </cell>
          <cell r="F8791" t="str">
            <v>077305004745</v>
          </cell>
          <cell r="G8791" t="str">
            <v>Nguyễn Cẩm Tâm Nhiên</v>
          </cell>
          <cell r="H8791">
            <v>6002236051105</v>
          </cell>
          <cell r="I8791" t="str">
            <v>Agribank</v>
          </cell>
        </row>
        <row r="8792">
          <cell r="E8792" t="str">
            <v>31231023084</v>
          </cell>
          <cell r="F8792" t="str">
            <v>040305001196</v>
          </cell>
          <cell r="G8792" t="str">
            <v>Lê Hoàng Huyền My</v>
          </cell>
          <cell r="H8792">
            <v>7660338484</v>
          </cell>
          <cell r="I8792" t="str">
            <v>BIDV</v>
          </cell>
        </row>
        <row r="8793">
          <cell r="E8793" t="str">
            <v>31231023093</v>
          </cell>
          <cell r="F8793" t="str">
            <v>077305003413</v>
          </cell>
          <cell r="G8793" t="str">
            <v>Trần Thị Hạnh Nguyên</v>
          </cell>
          <cell r="H8793" t="str">
            <v>00102079999</v>
          </cell>
          <cell r="I8793" t="str">
            <v>MB bank</v>
          </cell>
        </row>
        <row r="8794">
          <cell r="E8794" t="str">
            <v>31231023097</v>
          </cell>
          <cell r="F8794" t="str">
            <v>077205004272</v>
          </cell>
          <cell r="G8794" t="str">
            <v>Trần Đỗ Cao Thịnh</v>
          </cell>
          <cell r="H8794">
            <v>8862929724</v>
          </cell>
          <cell r="I8794" t="str">
            <v>BIDV</v>
          </cell>
        </row>
        <row r="8795">
          <cell r="E8795" t="str">
            <v>31231023098</v>
          </cell>
          <cell r="F8795" t="str">
            <v>077205005707</v>
          </cell>
          <cell r="G8795" t="str">
            <v>DONG ANH NHAT</v>
          </cell>
          <cell r="H8795" t="str">
            <v>0396227321</v>
          </cell>
          <cell r="I8795" t="str">
            <v>OCB</v>
          </cell>
        </row>
        <row r="8796">
          <cell r="E8796" t="str">
            <v>31231023114</v>
          </cell>
          <cell r="F8796" t="str">
            <v>077205004164</v>
          </cell>
          <cell r="G8796" t="str">
            <v>Phan Hoàng Long</v>
          </cell>
          <cell r="H8796" t="str">
            <v>0798616404</v>
          </cell>
          <cell r="I8796" t="str">
            <v>Mb Bank</v>
          </cell>
        </row>
        <row r="8797">
          <cell r="E8797" t="str">
            <v>31231023117</v>
          </cell>
          <cell r="F8797" t="str">
            <v>077205004140</v>
          </cell>
          <cell r="G8797" t="str">
            <v>GIANG DUC HUY</v>
          </cell>
          <cell r="H8797">
            <v>14643371</v>
          </cell>
          <cell r="I8797" t="str">
            <v>ACB</v>
          </cell>
        </row>
        <row r="8798">
          <cell r="E8798" t="str">
            <v>31231023118</v>
          </cell>
          <cell r="F8798" t="str">
            <v>027205000027</v>
          </cell>
          <cell r="G8798" t="str">
            <v>Vũ Nguyễn Minh Quân</v>
          </cell>
          <cell r="H8798">
            <v>79674997799</v>
          </cell>
          <cell r="I8798" t="str">
            <v>Mb Bank</v>
          </cell>
        </row>
        <row r="8799">
          <cell r="E8799" t="str">
            <v>31231023125</v>
          </cell>
          <cell r="F8799" t="str">
            <v>077305005875</v>
          </cell>
          <cell r="G8799" t="str">
            <v>NGUYỄN NHẬT LINH</v>
          </cell>
          <cell r="H8799">
            <v>19038218817015</v>
          </cell>
          <cell r="I8799" t="str">
            <v xml:space="preserve">Techcombank </v>
          </cell>
        </row>
        <row r="8800">
          <cell r="E8800" t="str">
            <v>31231023126</v>
          </cell>
          <cell r="F8800" t="str">
            <v>036304010385</v>
          </cell>
          <cell r="G8800" t="str">
            <v>TRAN THI HOA</v>
          </cell>
          <cell r="H8800">
            <v>7622175050</v>
          </cell>
          <cell r="I8800" t="str">
            <v>BIDV</v>
          </cell>
        </row>
        <row r="8801">
          <cell r="E8801" t="str">
            <v>31231023129</v>
          </cell>
          <cell r="F8801" t="str">
            <v>077305003858</v>
          </cell>
          <cell r="G8801" t="str">
            <v>Nguyễn Ngọc Minh Ánh</v>
          </cell>
          <cell r="H8801">
            <v>1040264105</v>
          </cell>
          <cell r="I8801" t="str">
            <v>VIETCOMBANK</v>
          </cell>
        </row>
        <row r="8802">
          <cell r="E8802" t="str">
            <v>31231023131</v>
          </cell>
          <cell r="F8802" t="str">
            <v>077205002095</v>
          </cell>
          <cell r="G8802" t="str">
            <v>Nguyễn Thành Doanh</v>
          </cell>
          <cell r="H8802" t="str">
            <v>9704229200266738540</v>
          </cell>
          <cell r="I8802" t="str">
            <v>MB-Ngân hàng TMCP Quân Đội</v>
          </cell>
        </row>
        <row r="8803">
          <cell r="E8803" t="str">
            <v>31231023136</v>
          </cell>
          <cell r="F8803" t="str">
            <v>077305004597</v>
          </cell>
          <cell r="G8803" t="str">
            <v>Bùi Anh Lê</v>
          </cell>
          <cell r="H8803">
            <v>7622000383</v>
          </cell>
          <cell r="I8803" t="str">
            <v>BIDV</v>
          </cell>
        </row>
        <row r="8804">
          <cell r="E8804" t="str">
            <v>31231023141</v>
          </cell>
          <cell r="F8804" t="str">
            <v>077305002144</v>
          </cell>
          <cell r="G8804" t="str">
            <v xml:space="preserve">Nguyễn Lê Minh Thư </v>
          </cell>
          <cell r="H8804">
            <v>7622000596</v>
          </cell>
          <cell r="I8804" t="str">
            <v>BIDV</v>
          </cell>
        </row>
        <row r="8805">
          <cell r="E8805" t="str">
            <v>31231023146</v>
          </cell>
          <cell r="F8805" t="str">
            <v>077305009270</v>
          </cell>
          <cell r="G8805" t="str">
            <v>Nguyễn Ánh Nguyệt</v>
          </cell>
          <cell r="H8805" t="str">
            <v>0383231915</v>
          </cell>
          <cell r="I8805" t="str">
            <v>MB - Ngân hàng Quân đội</v>
          </cell>
        </row>
        <row r="8806">
          <cell r="E8806" t="str">
            <v>31231023149</v>
          </cell>
          <cell r="F8806" t="str">
            <v>077205003237</v>
          </cell>
          <cell r="G8806" t="str">
            <v>NGUYEN QUANG DUNG</v>
          </cell>
          <cell r="H8806">
            <v>6003205669012</v>
          </cell>
          <cell r="I8806" t="str">
            <v>Agribank</v>
          </cell>
        </row>
        <row r="8807">
          <cell r="E8807" t="str">
            <v>31231023151</v>
          </cell>
          <cell r="F8807" t="str">
            <v>077205004729</v>
          </cell>
          <cell r="G8807" t="str">
            <v>NGUYEN NGOC THANH NGHIA</v>
          </cell>
          <cell r="H8807">
            <v>6003205677187</v>
          </cell>
          <cell r="I8807" t="str">
            <v>Agribank</v>
          </cell>
        </row>
        <row r="8808">
          <cell r="E8808" t="str">
            <v>31231023156</v>
          </cell>
          <cell r="F8808" t="str">
            <v>077305005730</v>
          </cell>
          <cell r="G8808" t="str">
            <v>Nguyễn Phương Uyên</v>
          </cell>
          <cell r="H8808" t="str">
            <v>0356375625</v>
          </cell>
          <cell r="I8808" t="str">
            <v>MB bank</v>
          </cell>
        </row>
        <row r="8809">
          <cell r="E8809" t="str">
            <v>31231023170</v>
          </cell>
          <cell r="F8809" t="str">
            <v>077305002101</v>
          </cell>
          <cell r="G8809" t="str">
            <v>Nguyễn Lê Kim Ngân</v>
          </cell>
          <cell r="H8809">
            <v>6005205268113</v>
          </cell>
          <cell r="I8809" t="str">
            <v>AGRIBANK</v>
          </cell>
        </row>
        <row r="8810">
          <cell r="E8810" t="str">
            <v>31231023173</v>
          </cell>
          <cell r="F8810" t="str">
            <v>087205002491</v>
          </cell>
          <cell r="G8810" t="str">
            <v>NGUYEN VAN NHAT THIEN</v>
          </cell>
          <cell r="H8810">
            <v>6503250222741</v>
          </cell>
          <cell r="I8810" t="str">
            <v>AGRIBANK</v>
          </cell>
        </row>
        <row r="8811">
          <cell r="E8811" t="str">
            <v>31231023175</v>
          </cell>
          <cell r="F8811" t="str">
            <v>087305001665</v>
          </cell>
          <cell r="G8811" t="str">
            <v>Tran Thi My Hoa</v>
          </cell>
          <cell r="H8811" t="str">
            <v>031234567878</v>
          </cell>
          <cell r="I8811" t="str">
            <v>MB Bank</v>
          </cell>
        </row>
        <row r="8812">
          <cell r="E8812" t="str">
            <v>31231023179</v>
          </cell>
          <cell r="F8812" t="str">
            <v>087305009668</v>
          </cell>
          <cell r="G8812" t="str">
            <v>Lâm Yến Bình</v>
          </cell>
          <cell r="H8812">
            <v>108874516082</v>
          </cell>
          <cell r="I8812" t="str">
            <v>VietinBank</v>
          </cell>
        </row>
        <row r="8813">
          <cell r="E8813" t="str">
            <v>31231023184</v>
          </cell>
          <cell r="F8813" t="str">
            <v>0828253599</v>
          </cell>
          <cell r="G8813" t="str">
            <v>Lê Công Minh</v>
          </cell>
          <cell r="H8813">
            <v>100876140576</v>
          </cell>
          <cell r="I8813" t="str">
            <v>VietinBank</v>
          </cell>
        </row>
        <row r="8814">
          <cell r="E8814" t="str">
            <v>31231023186</v>
          </cell>
          <cell r="F8814" t="str">
            <v>087305005488</v>
          </cell>
          <cell r="G8814" t="str">
            <v>PHAN TIEU QUYEN</v>
          </cell>
          <cell r="H8814">
            <v>6960348793</v>
          </cell>
          <cell r="I8814" t="str">
            <v>BIDV</v>
          </cell>
        </row>
        <row r="8815">
          <cell r="E8815" t="str">
            <v>31231023192</v>
          </cell>
          <cell r="F8815" t="str">
            <v>087205019569</v>
          </cell>
          <cell r="G8815" t="str">
            <v>Nguyễn Thiện Nhân</v>
          </cell>
          <cell r="H8815" t="str">
            <v>070130666092</v>
          </cell>
          <cell r="I8815" t="str">
            <v>Sacombank</v>
          </cell>
        </row>
        <row r="8816">
          <cell r="E8816" t="str">
            <v>31231023197</v>
          </cell>
          <cell r="F8816" t="str">
            <v>087205003516</v>
          </cell>
          <cell r="G8816" t="str">
            <v>Nguyễn Tài Nguyên</v>
          </cell>
          <cell r="H8816">
            <v>1039167042</v>
          </cell>
          <cell r="I8816" t="str">
            <v>Vietcombank</v>
          </cell>
        </row>
        <row r="8817">
          <cell r="E8817" t="str">
            <v>31231023219</v>
          </cell>
          <cell r="F8817" t="str">
            <v>087305008281</v>
          </cell>
          <cell r="G8817" t="str">
            <v>HUYNH LONG KHA DI</v>
          </cell>
          <cell r="H8817">
            <v>1026432665</v>
          </cell>
          <cell r="I8817" t="str">
            <v>Vietcom Bank (VCB)</v>
          </cell>
        </row>
        <row r="8818">
          <cell r="E8818" t="str">
            <v>31231023224</v>
          </cell>
          <cell r="F8818" t="str">
            <v>087305016508</v>
          </cell>
          <cell r="G8818" t="str">
            <v xml:space="preserve">Nguyễn Trần Bích Ngọc </v>
          </cell>
          <cell r="H8818" t="str">
            <v>0789518522</v>
          </cell>
          <cell r="I8818" t="str">
            <v>MB</v>
          </cell>
        </row>
        <row r="8819">
          <cell r="E8819" t="str">
            <v>31231023237</v>
          </cell>
          <cell r="F8819" t="str">
            <v>068305011543</v>
          </cell>
          <cell r="G8819" t="str">
            <v>TO NGOC CAT TUONG</v>
          </cell>
          <cell r="H8819" t="str">
            <v>0024100013430007</v>
          </cell>
          <cell r="I8819" t="str">
            <v>OCB</v>
          </cell>
        </row>
        <row r="8820">
          <cell r="E8820" t="str">
            <v>31231023240</v>
          </cell>
          <cell r="F8820" t="str">
            <v>087205007075</v>
          </cell>
          <cell r="G8820" t="str">
            <v>Huỳnh Hồ Hải Đăng</v>
          </cell>
          <cell r="H8820" t="str">
            <v>0949445937</v>
          </cell>
          <cell r="I8820" t="str">
            <v>MB Bank</v>
          </cell>
        </row>
        <row r="8821">
          <cell r="E8821" t="str">
            <v>31231023249</v>
          </cell>
          <cell r="F8821" t="str">
            <v>087305006748</v>
          </cell>
          <cell r="G8821" t="str">
            <v>Nguyễn Đặng Hồng Ngân</v>
          </cell>
          <cell r="H8821">
            <v>6910646395</v>
          </cell>
          <cell r="I8821" t="str">
            <v>BIDV</v>
          </cell>
        </row>
        <row r="8822">
          <cell r="E8822" t="str">
            <v>31231023252</v>
          </cell>
          <cell r="F8822" t="str">
            <v>087305010317</v>
          </cell>
          <cell r="G8822" t="str">
            <v>Nguyễn Lê Diễm Quỳnh</v>
          </cell>
          <cell r="H8822">
            <v>6910528387</v>
          </cell>
          <cell r="I8822" t="str">
            <v>BIDV</v>
          </cell>
        </row>
        <row r="8823">
          <cell r="E8823" t="str">
            <v>31231023256</v>
          </cell>
          <cell r="F8823" t="str">
            <v>087305014059</v>
          </cell>
          <cell r="G8823" t="str">
            <v xml:space="preserve">Đào Lê Anh Thư </v>
          </cell>
          <cell r="H8823">
            <v>8666622228</v>
          </cell>
          <cell r="I8823" t="str">
            <v>MB Bank</v>
          </cell>
        </row>
        <row r="8824">
          <cell r="E8824" t="str">
            <v>31231023259</v>
          </cell>
          <cell r="F8824" t="str">
            <v>087305013518</v>
          </cell>
          <cell r="G8824" t="str">
            <v>NGUYEN THI THANH TRUC</v>
          </cell>
          <cell r="H8824" t="str">
            <v>0383969112</v>
          </cell>
          <cell r="I8824" t="str">
            <v>BIDV</v>
          </cell>
        </row>
        <row r="8825">
          <cell r="E8825" t="str">
            <v>31231023260</v>
          </cell>
          <cell r="F8825" t="str">
            <v>087305003799</v>
          </cell>
          <cell r="G8825" t="str">
            <v xml:space="preserve">Trần Phạm Xuân Trúc </v>
          </cell>
          <cell r="H8825">
            <v>1039532053</v>
          </cell>
          <cell r="I8825" t="str">
            <v>VCB</v>
          </cell>
        </row>
        <row r="8826">
          <cell r="E8826" t="str">
            <v>31231023262</v>
          </cell>
          <cell r="F8826" t="str">
            <v>087305012039</v>
          </cell>
          <cell r="G8826" t="str">
            <v>Đặng Phương Uyên</v>
          </cell>
          <cell r="H8826">
            <v>1040304507</v>
          </cell>
          <cell r="I8826" t="str">
            <v>Vietcombank</v>
          </cell>
        </row>
        <row r="8827">
          <cell r="E8827" t="str">
            <v>31231023263</v>
          </cell>
          <cell r="F8827" t="str">
            <v>087305013902</v>
          </cell>
          <cell r="G8827" t="str">
            <v>Lê Nhật Vy</v>
          </cell>
          <cell r="H8827">
            <v>6967999998</v>
          </cell>
          <cell r="I8827" t="str">
            <v>BIDV</v>
          </cell>
        </row>
        <row r="8828">
          <cell r="E8828" t="str">
            <v>31231023264</v>
          </cell>
          <cell r="F8828" t="str">
            <v>087305015407</v>
          </cell>
          <cell r="G8828" t="str">
            <v>Nguyễn Hoàng Xuân</v>
          </cell>
          <cell r="H8828">
            <v>69110000609990</v>
          </cell>
          <cell r="I8828" t="str">
            <v>BIDV</v>
          </cell>
        </row>
        <row r="8829">
          <cell r="E8829" t="str">
            <v>31231023272</v>
          </cell>
          <cell r="F8829" t="str">
            <v>087305007917</v>
          </cell>
          <cell r="G8829" t="str">
            <v xml:space="preserve">Nguyễn Ngọc Phương Thùy </v>
          </cell>
          <cell r="H8829" t="str">
            <v>0036100052530009</v>
          </cell>
          <cell r="I8829" t="str">
            <v>OCB</v>
          </cell>
        </row>
        <row r="8830">
          <cell r="E8830" t="str">
            <v>31231023278</v>
          </cell>
          <cell r="F8830" t="str">
            <v>087205016785</v>
          </cell>
          <cell r="G8830" t="str">
            <v>NGUYEN NHUT HUY</v>
          </cell>
          <cell r="H8830">
            <v>69110009969798</v>
          </cell>
          <cell r="I8830" t="str">
            <v>BIDV</v>
          </cell>
        </row>
        <row r="8831">
          <cell r="E8831" t="str">
            <v>31231023280</v>
          </cell>
          <cell r="F8831" t="str">
            <v>087305008488</v>
          </cell>
          <cell r="G8831" t="str">
            <v>Nguyễn Trần Anh Thư</v>
          </cell>
          <cell r="H8831">
            <v>6910971352</v>
          </cell>
          <cell r="I8831" t="str">
            <v>BIDV</v>
          </cell>
        </row>
        <row r="8832">
          <cell r="E8832" t="str">
            <v>31231023282</v>
          </cell>
          <cell r="F8832" t="str">
            <v>087205009535</v>
          </cell>
          <cell r="G8832" t="str">
            <v>Nguyễn Thanh Tấn</v>
          </cell>
          <cell r="H8832">
            <v>6910611269</v>
          </cell>
          <cell r="I8832" t="str">
            <v>BIDV</v>
          </cell>
        </row>
        <row r="8833">
          <cell r="E8833" t="str">
            <v>31231023310</v>
          </cell>
          <cell r="F8833" t="str">
            <v>087205019443</v>
          </cell>
          <cell r="G8833" t="str">
            <v>Dương Văn Liêm</v>
          </cell>
          <cell r="H8833" t="str">
            <v>0376388086</v>
          </cell>
          <cell r="I8833" t="str">
            <v>OCB</v>
          </cell>
        </row>
        <row r="8834">
          <cell r="E8834" t="str">
            <v>31231023314</v>
          </cell>
          <cell r="F8834" t="str">
            <v>087205001413</v>
          </cell>
          <cell r="G8834" t="str">
            <v>Trần Tuấn Kiệt</v>
          </cell>
          <cell r="H8834">
            <v>105877766911</v>
          </cell>
          <cell r="I8834" t="str">
            <v xml:space="preserve">Viettinbank </v>
          </cell>
        </row>
        <row r="8835">
          <cell r="E8835" t="str">
            <v>31231023317</v>
          </cell>
          <cell r="F8835" t="str">
            <v>087305005134</v>
          </cell>
          <cell r="G8835" t="str">
            <v>Trần Hoàng Oanh</v>
          </cell>
          <cell r="H8835">
            <v>6509283168761</v>
          </cell>
          <cell r="I8835" t="str">
            <v>Agribank</v>
          </cell>
        </row>
        <row r="8836">
          <cell r="E8836" t="str">
            <v>31231023334</v>
          </cell>
          <cell r="F8836" t="str">
            <v>083305001282</v>
          </cell>
          <cell r="G8836" t="str">
            <v>Huỳnh Phạm Anh Thư</v>
          </cell>
          <cell r="H8836">
            <v>72110001521253</v>
          </cell>
          <cell r="I8836" t="str">
            <v>BIDV</v>
          </cell>
        </row>
        <row r="8837">
          <cell r="E8837" t="str">
            <v>31231023335</v>
          </cell>
          <cell r="F8837" t="str">
            <v>083305001496</v>
          </cell>
          <cell r="G8837" t="str">
            <v>Thái Lưu Phúc Duyên</v>
          </cell>
          <cell r="H8837">
            <v>1026488704</v>
          </cell>
          <cell r="I8837" t="str">
            <v>VCB</v>
          </cell>
        </row>
        <row r="8838">
          <cell r="E8838" t="str">
            <v>31231023338</v>
          </cell>
          <cell r="F8838" t="str">
            <v>083205012755</v>
          </cell>
          <cell r="G8838" t="str">
            <v>Phạm Gia Phúc</v>
          </cell>
          <cell r="H8838" t="str">
            <v>0944931309</v>
          </cell>
          <cell r="I8838" t="str">
            <v>Vietinbank</v>
          </cell>
        </row>
        <row r="8839">
          <cell r="E8839" t="str">
            <v>31231023354</v>
          </cell>
          <cell r="F8839" t="str">
            <v>083305001667</v>
          </cell>
          <cell r="G8839" t="str">
            <v>Nguyễn Huỳnh Như Ngọc</v>
          </cell>
          <cell r="H8839" t="str">
            <v>0818392789</v>
          </cell>
          <cell r="I8839" t="str">
            <v>MB Bank (NH Quân Đội)</v>
          </cell>
        </row>
        <row r="8840">
          <cell r="E8840" t="str">
            <v>31231023355</v>
          </cell>
          <cell r="F8840" t="str">
            <v>083205001872</v>
          </cell>
          <cell r="G8840" t="str">
            <v>Nguyễn Lê Nhật Đăng Quang</v>
          </cell>
          <cell r="H8840">
            <v>7211723703</v>
          </cell>
          <cell r="I8840" t="str">
            <v>BIDV</v>
          </cell>
        </row>
        <row r="8841">
          <cell r="E8841" t="str">
            <v>31231023361</v>
          </cell>
          <cell r="F8841" t="str">
            <v>083305001674</v>
          </cell>
          <cell r="G8841" t="str">
            <v>TRAN NGOC THAO</v>
          </cell>
          <cell r="H8841">
            <v>7211720467</v>
          </cell>
          <cell r="I8841" t="str">
            <v>BIDV</v>
          </cell>
        </row>
        <row r="8842">
          <cell r="E8842" t="str">
            <v>31231023363</v>
          </cell>
          <cell r="F8842" t="str">
            <v>083305009219</v>
          </cell>
          <cell r="G8842" t="str">
            <v>HUYNH PHAM QUE ANH</v>
          </cell>
          <cell r="H8842">
            <v>100879494828</v>
          </cell>
          <cell r="I8842" t="str">
            <v>VietinBank</v>
          </cell>
        </row>
        <row r="8843">
          <cell r="E8843" t="str">
            <v>31231023369</v>
          </cell>
          <cell r="F8843" t="str">
            <v>082204007606</v>
          </cell>
          <cell r="G8843" t="str">
            <v>Le Tan Tien</v>
          </cell>
          <cell r="H8843" t="str">
            <v>0858025505</v>
          </cell>
          <cell r="I8843" t="str">
            <v xml:space="preserve">Mb </v>
          </cell>
        </row>
        <row r="8844">
          <cell r="E8844" t="str">
            <v>31231023379</v>
          </cell>
          <cell r="F8844" t="str">
            <v>083305007148</v>
          </cell>
          <cell r="G8844" t="str">
            <v>Huỳnh Ngọc Thùy Anh</v>
          </cell>
          <cell r="H8844">
            <v>86040111</v>
          </cell>
          <cell r="I8844" t="str">
            <v>MB Bank</v>
          </cell>
        </row>
        <row r="8845">
          <cell r="E8845" t="str">
            <v>31231023381</v>
          </cell>
          <cell r="F8845" t="str">
            <v>083305006137</v>
          </cell>
          <cell r="G8845" t="str">
            <v>Trần Thị Ngọc Hạnh</v>
          </cell>
          <cell r="H8845">
            <v>1033315292</v>
          </cell>
          <cell r="I8845" t="str">
            <v>Vietcom Bank</v>
          </cell>
        </row>
        <row r="8846">
          <cell r="E8846" t="str">
            <v>31231023384</v>
          </cell>
          <cell r="F8846" t="str">
            <v>083205006302</v>
          </cell>
          <cell r="G8846" t="str">
            <v>Nguyễn Duy Tân</v>
          </cell>
          <cell r="H8846">
            <v>1033273417</v>
          </cell>
          <cell r="I8846" t="str">
            <v>Vietcombank</v>
          </cell>
        </row>
        <row r="8847">
          <cell r="E8847" t="str">
            <v>31231023403</v>
          </cell>
          <cell r="F8847" t="str">
            <v>083305006477</v>
          </cell>
          <cell r="G8847" t="str">
            <v>Thang Mỹ Hoa</v>
          </cell>
          <cell r="H8847">
            <v>7107205619707</v>
          </cell>
          <cell r="I8847" t="str">
            <v>Agribank</v>
          </cell>
        </row>
        <row r="8848">
          <cell r="E8848" t="str">
            <v>31231023417</v>
          </cell>
          <cell r="F8848" t="str">
            <v>083305010092</v>
          </cell>
          <cell r="G8848" t="str">
            <v>Đàm Quế Anh</v>
          </cell>
          <cell r="H8848" t="str">
            <v>0989990389</v>
          </cell>
          <cell r="I8848" t="str">
            <v>OCB</v>
          </cell>
        </row>
        <row r="8849">
          <cell r="E8849" t="str">
            <v>31231023422</v>
          </cell>
          <cell r="F8849" t="str">
            <v>083305002407</v>
          </cell>
          <cell r="G8849" t="str">
            <v>Nguyễn Phương Anh</v>
          </cell>
          <cell r="H8849" t="str">
            <v>0919884561</v>
          </cell>
          <cell r="I8849" t="str">
            <v>Kiên Long Bank</v>
          </cell>
        </row>
        <row r="8850">
          <cell r="E8850" t="str">
            <v>31231023432</v>
          </cell>
          <cell r="F8850" t="str">
            <v>083305004888</v>
          </cell>
          <cell r="G8850" t="str">
            <v>Trần Lê Minh Thư</v>
          </cell>
          <cell r="H8850">
            <v>107876933728</v>
          </cell>
          <cell r="I8850" t="str">
            <v>Vietinbank</v>
          </cell>
        </row>
        <row r="8851">
          <cell r="E8851" t="str">
            <v>31231023435</v>
          </cell>
          <cell r="F8851" t="str">
            <v>083305005389</v>
          </cell>
          <cell r="G8851" t="str">
            <v>Nguyễn Bảo Vy</v>
          </cell>
          <cell r="H8851">
            <v>103800310705</v>
          </cell>
          <cell r="I8851" t="str">
            <v>Vietinbank</v>
          </cell>
        </row>
        <row r="8852">
          <cell r="E8852" t="str">
            <v>31231023439</v>
          </cell>
          <cell r="F8852" t="str">
            <v>083305006162</v>
          </cell>
          <cell r="G8852" t="str">
            <v xml:space="preserve">Huỳnh Thị Minh Châu </v>
          </cell>
          <cell r="H8852">
            <v>1040255484</v>
          </cell>
          <cell r="I8852" t="str">
            <v>VCB</v>
          </cell>
        </row>
        <row r="8853">
          <cell r="E8853" t="str">
            <v>31231023447</v>
          </cell>
          <cell r="F8853" t="str">
            <v>083205007472</v>
          </cell>
          <cell r="G8853" t="str">
            <v>Đặng Tấn Lợi</v>
          </cell>
          <cell r="H8853">
            <v>7105205383691</v>
          </cell>
          <cell r="I8853" t="str">
            <v>Agribank</v>
          </cell>
        </row>
        <row r="8854">
          <cell r="E8854" t="str">
            <v>31231023450</v>
          </cell>
          <cell r="F8854" t="str">
            <v>083305007893</v>
          </cell>
          <cell r="G8854" t="str">
            <v>Trần Mai Quỳnh</v>
          </cell>
          <cell r="H8854">
            <v>7290380040</v>
          </cell>
          <cell r="I8854" t="str">
            <v>BIDV</v>
          </cell>
        </row>
        <row r="8855">
          <cell r="E8855" t="str">
            <v>31231023455</v>
          </cell>
          <cell r="F8855" t="str">
            <v>083205000963</v>
          </cell>
          <cell r="G8855" t="str">
            <v>Nguyễn Duy Bảo</v>
          </cell>
          <cell r="H8855" t="str">
            <v>0814338920</v>
          </cell>
          <cell r="I8855" t="str">
            <v>MBBank</v>
          </cell>
        </row>
        <row r="8856">
          <cell r="E8856" t="str">
            <v>31231023456</v>
          </cell>
          <cell r="F8856" t="str">
            <v>083205000934</v>
          </cell>
          <cell r="G8856" t="str">
            <v>Nguyễn Chí Thịnh</v>
          </cell>
          <cell r="H8856">
            <v>1034878524</v>
          </cell>
          <cell r="I8856" t="str">
            <v>Vietcombank</v>
          </cell>
        </row>
        <row r="8857">
          <cell r="E8857" t="str">
            <v>31231023466</v>
          </cell>
          <cell r="F8857" t="str">
            <v>083305008771</v>
          </cell>
          <cell r="G8857" t="str">
            <v>Nguyễn Huỳnh Kiều Giang</v>
          </cell>
          <cell r="H8857">
            <v>103873528485</v>
          </cell>
          <cell r="I8857" t="str">
            <v>Vietinbank</v>
          </cell>
        </row>
        <row r="8858">
          <cell r="E8858" t="str">
            <v>31231023474</v>
          </cell>
          <cell r="F8858" t="str">
            <v>086305007037</v>
          </cell>
          <cell r="G8858" t="str">
            <v>TRUONG NGOC AI TRAN</v>
          </cell>
          <cell r="H8858" t="str">
            <v>0763927576</v>
          </cell>
          <cell r="I8858" t="str">
            <v>BIDV</v>
          </cell>
        </row>
        <row r="8859">
          <cell r="E8859" t="str">
            <v>31231023477</v>
          </cell>
          <cell r="F8859" t="str">
            <v>086305005767</v>
          </cell>
          <cell r="G8859" t="str">
            <v>Nguyễn Bình An</v>
          </cell>
          <cell r="H8859" t="str">
            <v>012341711</v>
          </cell>
          <cell r="I8859" t="str">
            <v xml:space="preserve">MB </v>
          </cell>
        </row>
        <row r="8860">
          <cell r="E8860" t="str">
            <v>31231023479</v>
          </cell>
          <cell r="F8860" t="str">
            <v>086205008935</v>
          </cell>
          <cell r="G8860" t="str">
            <v>Nguyễn Vĩnh Sơn Đỉnh</v>
          </cell>
          <cell r="H8860">
            <v>7302465846</v>
          </cell>
          <cell r="I8860" t="str">
            <v>BIDV</v>
          </cell>
        </row>
        <row r="8861">
          <cell r="E8861" t="str">
            <v>31231023481</v>
          </cell>
          <cell r="F8861" t="str">
            <v>086205004792</v>
          </cell>
          <cell r="G8861" t="str">
            <v xml:space="preserve">Nguyễn Quang Huy </v>
          </cell>
          <cell r="H8861" t="str">
            <v>070135858445</v>
          </cell>
          <cell r="I8861" t="str">
            <v>Sacombank</v>
          </cell>
        </row>
        <row r="8862">
          <cell r="E8862" t="str">
            <v>31231023482</v>
          </cell>
          <cell r="F8862" t="str">
            <v>086305002181</v>
          </cell>
          <cell r="G8862" t="str">
            <v>Nguyễn Ngọc Khánh Ngân</v>
          </cell>
          <cell r="H8862">
            <v>7301880136</v>
          </cell>
          <cell r="I8862" t="str">
            <v>BIDV</v>
          </cell>
        </row>
        <row r="8863">
          <cell r="E8863" t="str">
            <v>31231023503</v>
          </cell>
          <cell r="F8863" t="str">
            <v>086205010464</v>
          </cell>
          <cell r="G8863" t="str">
            <v xml:space="preserve">Trần Quốc An </v>
          </cell>
          <cell r="H8863">
            <v>7302394144</v>
          </cell>
          <cell r="I8863" t="str">
            <v>BIDV</v>
          </cell>
        </row>
        <row r="8864">
          <cell r="E8864" t="str">
            <v>31231023540</v>
          </cell>
          <cell r="F8864" t="str">
            <v>084205000229</v>
          </cell>
          <cell r="G8864" t="str">
            <v>Lê Quốc Thống</v>
          </cell>
          <cell r="H8864">
            <v>7400205206021</v>
          </cell>
          <cell r="I8864" t="str">
            <v>Agribank</v>
          </cell>
        </row>
        <row r="8865">
          <cell r="E8865" t="str">
            <v>31231023541</v>
          </cell>
          <cell r="F8865" t="str">
            <v>084305000896</v>
          </cell>
          <cell r="G8865" t="str">
            <v>Ngô Trần Phương Vân</v>
          </cell>
          <cell r="H8865" t="str">
            <v>0898548267</v>
          </cell>
          <cell r="I8865" t="str">
            <v>MB</v>
          </cell>
        </row>
        <row r="8866">
          <cell r="E8866" t="str">
            <v>31231023547</v>
          </cell>
          <cell r="F8866" t="str">
            <v>084205005146</v>
          </cell>
          <cell r="G8866" t="str">
            <v>Ngô An Phú</v>
          </cell>
          <cell r="H8866">
            <v>2050057776</v>
          </cell>
          <cell r="I8866" t="str">
            <v>MB Bank</v>
          </cell>
        </row>
        <row r="8867">
          <cell r="E8867" t="str">
            <v>31231023558</v>
          </cell>
          <cell r="F8867" t="str">
            <v>084305000242</v>
          </cell>
          <cell r="G8867" t="str">
            <v>Đặng Linh Nhi</v>
          </cell>
          <cell r="H8867">
            <v>7351227631</v>
          </cell>
          <cell r="I8867" t="str">
            <v>BIDV</v>
          </cell>
        </row>
        <row r="8868">
          <cell r="E8868" t="str">
            <v>31231023576</v>
          </cell>
          <cell r="F8868" t="str">
            <v>084304006384</v>
          </cell>
          <cell r="G8868" t="str">
            <v>SƠN THỊ NGỌC THÚY</v>
          </cell>
          <cell r="H8868">
            <v>7351286784</v>
          </cell>
          <cell r="I8868" t="str">
            <v>BIDV</v>
          </cell>
        </row>
        <row r="8869">
          <cell r="E8869" t="str">
            <v>31231023595</v>
          </cell>
          <cell r="F8869" t="str">
            <v>075205025117</v>
          </cell>
          <cell r="G8869" t="str">
            <v>Lê Đức Trung</v>
          </cell>
          <cell r="H8869">
            <v>1019634156</v>
          </cell>
          <cell r="I8869" t="str">
            <v>VCB</v>
          </cell>
        </row>
        <row r="8870">
          <cell r="E8870" t="str">
            <v>31231023596</v>
          </cell>
          <cell r="F8870" t="str">
            <v>075305015390</v>
          </cell>
          <cell r="G8870" t="str">
            <v>Phạm Thị Hồng Mơ</v>
          </cell>
          <cell r="H8870">
            <v>102879594414</v>
          </cell>
          <cell r="I8870" t="str">
            <v>Vietinbank</v>
          </cell>
        </row>
        <row r="8871">
          <cell r="E8871" t="str">
            <v>31231023597</v>
          </cell>
          <cell r="F8871" t="str">
            <v>075305023518</v>
          </cell>
          <cell r="G8871" t="str">
            <v>TA KHANH LINH</v>
          </cell>
          <cell r="H8871" t="str">
            <v>0947239823</v>
          </cell>
          <cell r="I8871" t="str">
            <v>MB Bank</v>
          </cell>
        </row>
        <row r="8872">
          <cell r="E8872" t="str">
            <v>31231023626</v>
          </cell>
          <cell r="F8872" t="str">
            <v>080205005032</v>
          </cell>
          <cell r="G8872" t="str">
            <v>Phạm Nguyễn Minh Khôi</v>
          </cell>
          <cell r="H8872">
            <v>4646999996789</v>
          </cell>
          <cell r="I8872" t="str">
            <v>MB Bank</v>
          </cell>
        </row>
        <row r="8873">
          <cell r="E8873" t="str">
            <v>31231023630</v>
          </cell>
          <cell r="F8873" t="str">
            <v>075305003064</v>
          </cell>
          <cell r="G8873" t="str">
            <v>Trương Thị Thảo Nhi</v>
          </cell>
          <cell r="H8873" t="str">
            <v>0911395283</v>
          </cell>
          <cell r="I8873" t="str">
            <v>Ngân hàng Quân Đội-MB</v>
          </cell>
        </row>
        <row r="8874">
          <cell r="E8874" t="str">
            <v>31231023632</v>
          </cell>
          <cell r="F8874" t="str">
            <v>025304011636</v>
          </cell>
          <cell r="G8874" t="str">
            <v>Trần Thị Thu Hiền</v>
          </cell>
          <cell r="H8874">
            <v>410847</v>
          </cell>
          <cell r="I8874" t="str">
            <v>OCB</v>
          </cell>
        </row>
        <row r="8875">
          <cell r="E8875" t="str">
            <v>31231023633</v>
          </cell>
          <cell r="F8875" t="str">
            <v>056305000926</v>
          </cell>
          <cell r="G8875" t="str">
            <v>Trần Phùng Tường Vy</v>
          </cell>
          <cell r="H8875">
            <v>7777777250205</v>
          </cell>
          <cell r="I8875" t="str">
            <v>MB Bank (Ngân hàng quân đội)</v>
          </cell>
        </row>
        <row r="8876">
          <cell r="E8876" t="str">
            <v>31231023639</v>
          </cell>
          <cell r="F8876" t="str">
            <v>075205002841</v>
          </cell>
          <cell r="G8876" t="str">
            <v>Phạm Nguyễn Gia Hưng</v>
          </cell>
          <cell r="H8876">
            <v>5900205670167</v>
          </cell>
          <cell r="I8876" t="str">
            <v>Agribank</v>
          </cell>
        </row>
        <row r="8877">
          <cell r="E8877" t="str">
            <v>31231023640</v>
          </cell>
          <cell r="F8877" t="str">
            <v>075205012390</v>
          </cell>
          <cell r="G8877" t="str">
            <v>VU GIA BAO</v>
          </cell>
          <cell r="H8877">
            <v>1040704594</v>
          </cell>
          <cell r="I8877" t="str">
            <v>VCB</v>
          </cell>
        </row>
        <row r="8878">
          <cell r="E8878" t="str">
            <v>31231023681</v>
          </cell>
          <cell r="F8878" t="str">
            <v>075305008042</v>
          </cell>
          <cell r="G8878" t="str">
            <v>HOANG NGUYEN HOAI THUONG</v>
          </cell>
          <cell r="H8878">
            <v>108880067493</v>
          </cell>
          <cell r="I8878" t="str">
            <v>Vietinbank</v>
          </cell>
        </row>
        <row r="8879">
          <cell r="E8879" t="str">
            <v>31231023690</v>
          </cell>
          <cell r="F8879" t="str">
            <v>079305029976</v>
          </cell>
          <cell r="G8879" t="str">
            <v>Phạm Mai Phương</v>
          </cell>
          <cell r="H8879" t="str">
            <v>0328920601</v>
          </cell>
          <cell r="I8879" t="str">
            <v>MB</v>
          </cell>
        </row>
        <row r="8880">
          <cell r="E8880" t="str">
            <v>31231023695</v>
          </cell>
          <cell r="F8880" t="str">
            <v>075305023490</v>
          </cell>
          <cell r="G8880" t="str">
            <v>Lê Thanh Hằng</v>
          </cell>
          <cell r="H8880">
            <v>574008</v>
          </cell>
          <cell r="I8880" t="str">
            <v>OCB</v>
          </cell>
        </row>
        <row r="8881">
          <cell r="E8881" t="str">
            <v>31231023696</v>
          </cell>
          <cell r="F8881" t="str">
            <v>075305011877</v>
          </cell>
          <cell r="G8881" t="str">
            <v>NGUYEN SONG NHI</v>
          </cell>
          <cell r="H8881">
            <v>9857756678</v>
          </cell>
          <cell r="I8881" t="str">
            <v xml:space="preserve">VCB </v>
          </cell>
        </row>
        <row r="8882">
          <cell r="E8882" t="str">
            <v>31231023704</v>
          </cell>
          <cell r="F8882" t="str">
            <v>075305003001</v>
          </cell>
          <cell r="G8882" t="str">
            <v>Nguyễn Thục Song Hy</v>
          </cell>
          <cell r="H8882" t="str">
            <v>0919644125</v>
          </cell>
          <cell r="I8882" t="str">
            <v>MBbank</v>
          </cell>
        </row>
        <row r="8883">
          <cell r="E8883" t="str">
            <v>31231023715</v>
          </cell>
          <cell r="F8883" t="str">
            <v>075205008476</v>
          </cell>
          <cell r="G8883" t="str">
            <v>PHAM HUU ANH TOAN</v>
          </cell>
          <cell r="H8883">
            <v>6723206559</v>
          </cell>
          <cell r="I8883" t="str">
            <v>BIDV</v>
          </cell>
        </row>
        <row r="8884">
          <cell r="E8884" t="str">
            <v>31231023722</v>
          </cell>
          <cell r="F8884" t="str">
            <v>001305034885</v>
          </cell>
          <cell r="G8884" t="str">
            <v>Đỗ Minh Anh</v>
          </cell>
          <cell r="H8884">
            <v>67210003199482</v>
          </cell>
          <cell r="I8884" t="str">
            <v>BIDV</v>
          </cell>
        </row>
        <row r="8885">
          <cell r="E8885" t="str">
            <v>31231023726</v>
          </cell>
          <cell r="F8885" t="str">
            <v>075305010258</v>
          </cell>
          <cell r="G8885" t="str">
            <v>PHAM SONG GIA BINH</v>
          </cell>
          <cell r="H8885">
            <v>1037727715</v>
          </cell>
          <cell r="I8885" t="str">
            <v>Vietcombank</v>
          </cell>
        </row>
        <row r="8886">
          <cell r="E8886" t="str">
            <v>31231023732</v>
          </cell>
          <cell r="F8886" t="str">
            <v>075305009333</v>
          </cell>
          <cell r="G8886" t="str">
            <v>Nguyễn Thái Ngân Hà</v>
          </cell>
          <cell r="H8886" t="str">
            <v>0988377290</v>
          </cell>
          <cell r="I8886" t="str">
            <v>MB bank</v>
          </cell>
        </row>
        <row r="8887">
          <cell r="E8887" t="str">
            <v>31231023737</v>
          </cell>
          <cell r="F8887" t="str">
            <v>075305002155</v>
          </cell>
          <cell r="G8887" t="str">
            <v>Trương Thị Minh Hoàng</v>
          </cell>
          <cell r="H8887">
            <v>1035397749</v>
          </cell>
          <cell r="I8887" t="str">
            <v>Vietcombank</v>
          </cell>
        </row>
        <row r="8888">
          <cell r="E8888" t="str">
            <v>31231023742</v>
          </cell>
          <cell r="F8888" t="str">
            <v>075305019115</v>
          </cell>
          <cell r="G8888" t="str">
            <v>Lê Thụy Bảo Khanh</v>
          </cell>
          <cell r="H8888" t="str">
            <v>0981935248</v>
          </cell>
          <cell r="I8888" t="str">
            <v>MB Bank</v>
          </cell>
        </row>
        <row r="8889">
          <cell r="E8889" t="str">
            <v>31231023747</v>
          </cell>
          <cell r="F8889" t="str">
            <v>075305023063</v>
          </cell>
          <cell r="G8889" t="str">
            <v>LÊ NGỌC LINH</v>
          </cell>
          <cell r="H8889" t="str">
            <v>0966728277</v>
          </cell>
          <cell r="I8889" t="str">
            <v>OCB</v>
          </cell>
        </row>
        <row r="8890">
          <cell r="E8890" t="str">
            <v>31231023748</v>
          </cell>
          <cell r="F8890" t="str">
            <v>075305003348</v>
          </cell>
          <cell r="G8890" t="str">
            <v xml:space="preserve">Lê Nguyễn Thùy Linh </v>
          </cell>
          <cell r="H8890">
            <v>3999912072005</v>
          </cell>
          <cell r="I8890" t="str">
            <v>MB BANK</v>
          </cell>
        </row>
        <row r="8891">
          <cell r="E8891" t="str">
            <v>31231023755</v>
          </cell>
          <cell r="F8891" t="str">
            <v>075305014659</v>
          </cell>
          <cell r="G8891" t="str">
            <v>TRẦN HOÀNG KIM NGÂN</v>
          </cell>
          <cell r="H8891">
            <v>3903022005</v>
          </cell>
          <cell r="I8891" t="str">
            <v>Mb bank</v>
          </cell>
        </row>
        <row r="8892">
          <cell r="E8892" t="str">
            <v>31231023766</v>
          </cell>
          <cell r="F8892" t="str">
            <v>075305017874</v>
          </cell>
          <cell r="G8892" t="str">
            <v>Thân Vũ Yến Nhi</v>
          </cell>
          <cell r="H8892">
            <v>19050063352010</v>
          </cell>
          <cell r="I8892" t="str">
            <v>Techcombank</v>
          </cell>
        </row>
        <row r="8893">
          <cell r="E8893" t="str">
            <v>31231023769</v>
          </cell>
          <cell r="F8893" t="str">
            <v>034305014344</v>
          </cell>
          <cell r="G8893" t="str">
            <v>Nguyễn Dương Oanh</v>
          </cell>
          <cell r="H8893">
            <v>31227237</v>
          </cell>
          <cell r="I8893" t="str">
            <v>ACB</v>
          </cell>
        </row>
        <row r="8894">
          <cell r="E8894" t="str">
            <v>31231023790</v>
          </cell>
          <cell r="F8894" t="str">
            <v>075305003063</v>
          </cell>
          <cell r="G8894" t="str">
            <v>Nguyễn Thị Thu Trang</v>
          </cell>
          <cell r="H8894">
            <v>6701587494</v>
          </cell>
          <cell r="I8894" t="str">
            <v>BIDV</v>
          </cell>
        </row>
        <row r="8895">
          <cell r="E8895" t="str">
            <v>31231023810</v>
          </cell>
          <cell r="F8895" t="str">
            <v>075205019569</v>
          </cell>
          <cell r="G8895" t="str">
            <v>HUỲNH TÀI ĐỨC</v>
          </cell>
          <cell r="H8895">
            <v>1828012005</v>
          </cell>
          <cell r="I8895" t="str">
            <v>MB BANK</v>
          </cell>
        </row>
        <row r="8896">
          <cell r="E8896" t="str">
            <v>31231023813</v>
          </cell>
          <cell r="F8896" t="str">
            <v>075300012196</v>
          </cell>
          <cell r="G8896" t="str">
            <v>Vũ Ngọc Bảo Khanh</v>
          </cell>
          <cell r="H8896" t="str">
            <v>0121000860811</v>
          </cell>
          <cell r="I8896" t="str">
            <v>Vietcombank</v>
          </cell>
        </row>
        <row r="8897">
          <cell r="E8897" t="str">
            <v>31231023822</v>
          </cell>
          <cell r="F8897" t="str">
            <v>075205003426</v>
          </cell>
          <cell r="G8897" t="str">
            <v>Nguyễn Thế Phú</v>
          </cell>
          <cell r="H8897" t="str">
            <v>0859130778</v>
          </cell>
          <cell r="I8897" t="str">
            <v>MB bank</v>
          </cell>
        </row>
        <row r="8898">
          <cell r="E8898" t="str">
            <v>31231023824</v>
          </cell>
          <cell r="F8898" t="str">
            <v>075305018328</v>
          </cell>
          <cell r="G8898" t="str">
            <v>Nguyễn Tường Diễm Quỳnh</v>
          </cell>
          <cell r="H8898">
            <v>1508059999</v>
          </cell>
          <cell r="I8898" t="str">
            <v xml:space="preserve">VCB </v>
          </cell>
        </row>
        <row r="8899">
          <cell r="E8899" t="str">
            <v>31231023834</v>
          </cell>
          <cell r="F8899" t="str">
            <v>075305009868</v>
          </cell>
          <cell r="G8899" t="str">
            <v>Đoàn Phương Ngọc Thảo</v>
          </cell>
          <cell r="H8899">
            <v>6790675715</v>
          </cell>
          <cell r="I8899" t="str">
            <v>BIDV</v>
          </cell>
        </row>
        <row r="8900">
          <cell r="E8900" t="str">
            <v>31231023848</v>
          </cell>
          <cell r="F8900">
            <v>34305015573</v>
          </cell>
          <cell r="G8900" t="str">
            <v>NGUYỄN THUỲ LINH</v>
          </cell>
          <cell r="H8900">
            <v>51616241105</v>
          </cell>
          <cell r="I8900" t="str">
            <v>MB Bank</v>
          </cell>
        </row>
        <row r="8901">
          <cell r="E8901" t="str">
            <v>31231023851</v>
          </cell>
          <cell r="F8901" t="str">
            <v>075205006896</v>
          </cell>
          <cell r="G8901" t="str">
            <v>Nguyễn Đỗ Quốc Việt</v>
          </cell>
          <cell r="H8901">
            <v>146704070006408</v>
          </cell>
          <cell r="I8901" t="str">
            <v>HDBank</v>
          </cell>
        </row>
        <row r="8902">
          <cell r="E8902" t="str">
            <v>31231023852</v>
          </cell>
          <cell r="F8902" t="str">
            <v>075305007515</v>
          </cell>
          <cell r="G8902" t="str">
            <v>NGUYEN THI DIEU LINH</v>
          </cell>
          <cell r="H8902" t="str">
            <v>0327124357</v>
          </cell>
          <cell r="I8902" t="str">
            <v>HD Bank</v>
          </cell>
        </row>
        <row r="8903">
          <cell r="E8903" t="str">
            <v>31231023854</v>
          </cell>
          <cell r="F8903" t="str">
            <v>075305022954</v>
          </cell>
          <cell r="G8903" t="str">
            <v>Trần Ngô Nguyệt Tú</v>
          </cell>
          <cell r="H8903">
            <v>17537627</v>
          </cell>
          <cell r="I8903" t="str">
            <v>ACB</v>
          </cell>
        </row>
        <row r="8904">
          <cell r="E8904" t="str">
            <v>31231023855</v>
          </cell>
          <cell r="F8904" t="str">
            <v>075305008703</v>
          </cell>
          <cell r="G8904" t="str">
            <v>Phan Thị Kim Huệ</v>
          </cell>
          <cell r="H8904">
            <v>1044468540</v>
          </cell>
          <cell r="I8904" t="str">
            <v>VCB (Vietcombank)</v>
          </cell>
        </row>
        <row r="8905">
          <cell r="E8905" t="str">
            <v>31231023867</v>
          </cell>
          <cell r="F8905" t="str">
            <v>075205004609</v>
          </cell>
          <cell r="G8905" t="str">
            <v>PHAM TRUNG LUONG</v>
          </cell>
          <cell r="H8905">
            <v>5909205334945</v>
          </cell>
          <cell r="I8905" t="str">
            <v>Agribank</v>
          </cell>
        </row>
        <row r="8906">
          <cell r="E8906" t="str">
            <v>31231023872</v>
          </cell>
          <cell r="F8906" t="str">
            <v>075305018345</v>
          </cell>
          <cell r="G8906" t="str">
            <v>Nguyễn Thị Minh Thi</v>
          </cell>
          <cell r="H8906">
            <v>1040550601</v>
          </cell>
          <cell r="I8906" t="str">
            <v xml:space="preserve">VCB Digibank
</v>
          </cell>
        </row>
        <row r="8907">
          <cell r="E8907" t="str">
            <v>31231023896</v>
          </cell>
          <cell r="F8907" t="str">
            <v>075205015721</v>
          </cell>
          <cell r="G8907" t="str">
            <v>Lương Gia Hào</v>
          </cell>
          <cell r="H8907" t="str">
            <v>0933138584</v>
          </cell>
          <cell r="I8907" t="str">
            <v>MB bank</v>
          </cell>
        </row>
        <row r="8908">
          <cell r="E8908" t="str">
            <v>31231023903</v>
          </cell>
          <cell r="F8908" t="str">
            <v>075305018341</v>
          </cell>
          <cell r="G8908" t="str">
            <v>Nguyễn Thị Hải Yến</v>
          </cell>
          <cell r="H8908" t="str">
            <v>00003846173</v>
          </cell>
          <cell r="I8908" t="str">
            <v>TP bank</v>
          </cell>
        </row>
        <row r="8909">
          <cell r="E8909" t="str">
            <v>31231023918</v>
          </cell>
          <cell r="F8909" t="str">
            <v>075304000895</v>
          </cell>
          <cell r="G8909" t="str">
            <v>Đinh Thị Minh Tâm</v>
          </cell>
          <cell r="H8909">
            <v>2420146666789</v>
          </cell>
          <cell r="I8909" t="str">
            <v>MB Bank</v>
          </cell>
        </row>
        <row r="8910">
          <cell r="E8910" t="str">
            <v>31231023922</v>
          </cell>
          <cell r="F8910" t="str">
            <v>075305003650</v>
          </cell>
          <cell r="G8910" t="str">
            <v xml:space="preserve">Đào Ngọc Thảo Phương </v>
          </cell>
          <cell r="H8910">
            <v>1029025364</v>
          </cell>
          <cell r="I8910" t="str">
            <v xml:space="preserve">Vietcombank </v>
          </cell>
        </row>
        <row r="8911">
          <cell r="E8911" t="str">
            <v>31231023924</v>
          </cell>
          <cell r="F8911" t="str">
            <v>075206018172</v>
          </cell>
          <cell r="G8911" t="str">
            <v>Đồng Nguyễn Nhật Huy</v>
          </cell>
          <cell r="H8911" t="str">
            <v>0342854654</v>
          </cell>
          <cell r="I8911" t="str">
            <v>MB</v>
          </cell>
        </row>
        <row r="8912">
          <cell r="E8912" t="str">
            <v>31231023940</v>
          </cell>
          <cell r="F8912" t="str">
            <v>075305007539</v>
          </cell>
          <cell r="G8912" t="str">
            <v>Nguyễn Phương Nghi</v>
          </cell>
          <cell r="H8912">
            <v>1034460799</v>
          </cell>
          <cell r="I8912" t="str">
            <v>Vietcombank</v>
          </cell>
        </row>
        <row r="8913">
          <cell r="E8913" t="str">
            <v>31231023944</v>
          </cell>
          <cell r="F8913" t="str">
            <v>074305007802</v>
          </cell>
          <cell r="G8913" t="str">
            <v>Trần Kiều Phương</v>
          </cell>
          <cell r="H8913">
            <v>6830082005</v>
          </cell>
          <cell r="I8913" t="str">
            <v>Techcombank</v>
          </cell>
        </row>
        <row r="8914">
          <cell r="E8914" t="str">
            <v>31231023948</v>
          </cell>
          <cell r="F8914" t="str">
            <v>075305017099</v>
          </cell>
          <cell r="G8914" t="str">
            <v>Cù Hà Vy</v>
          </cell>
          <cell r="H8914">
            <v>109875292898</v>
          </cell>
          <cell r="I8914" t="str">
            <v>Vietinbank</v>
          </cell>
        </row>
        <row r="8915">
          <cell r="E8915" t="str">
            <v>31231023956</v>
          </cell>
          <cell r="F8915" t="str">
            <v>075205018532</v>
          </cell>
          <cell r="G8915" t="str">
            <v xml:space="preserve">Thân Lâm Hoàng </v>
          </cell>
          <cell r="H8915" t="str">
            <v>0036100052609004</v>
          </cell>
          <cell r="I8915" t="str">
            <v>OCB</v>
          </cell>
        </row>
        <row r="8916">
          <cell r="E8916" t="str">
            <v>31231023965</v>
          </cell>
          <cell r="F8916" t="str">
            <v>075305010915</v>
          </cell>
          <cell r="G8916" t="str">
            <v>Duong Ngoc Anh</v>
          </cell>
          <cell r="H8916">
            <v>104879316991</v>
          </cell>
          <cell r="I8916" t="str">
            <v>VIETINBANK</v>
          </cell>
        </row>
        <row r="8917">
          <cell r="E8917" t="str">
            <v>31231023968</v>
          </cell>
          <cell r="F8917" t="str">
            <v>075205024914</v>
          </cell>
          <cell r="G8917" t="str">
            <v>Võ Hoàng Thiên Phú</v>
          </cell>
          <cell r="H8917" t="str">
            <v>0326608552</v>
          </cell>
          <cell r="I8917" t="str">
            <v xml:space="preserve">MB </v>
          </cell>
        </row>
        <row r="8918">
          <cell r="E8918" t="str">
            <v>31231023971</v>
          </cell>
          <cell r="F8918" t="str">
            <v>075305001345</v>
          </cell>
          <cell r="G8918" t="str">
            <v xml:space="preserve">HUỲNH NGỌC THI </v>
          </cell>
          <cell r="H8918" t="str">
            <v>0937840316</v>
          </cell>
          <cell r="I8918" t="str">
            <v>OCB</v>
          </cell>
        </row>
        <row r="8919">
          <cell r="E8919" t="str">
            <v>31231023975</v>
          </cell>
          <cell r="F8919" t="str">
            <v>075205003985</v>
          </cell>
          <cell r="G8919" t="str">
            <v>Lê Phạm Nhựt Huy</v>
          </cell>
          <cell r="H8919">
            <v>1031734767</v>
          </cell>
          <cell r="I8919" t="str">
            <v>VCB</v>
          </cell>
        </row>
        <row r="8920">
          <cell r="E8920" t="str">
            <v>31231023978</v>
          </cell>
          <cell r="F8920" t="str">
            <v>075305021459</v>
          </cell>
          <cell r="G8920" t="str">
            <v>PHAM BAO NGAN</v>
          </cell>
          <cell r="H8920">
            <v>1025975507</v>
          </cell>
          <cell r="I8920" t="str">
            <v>Vietcombank</v>
          </cell>
        </row>
        <row r="8921">
          <cell r="E8921" t="str">
            <v>31231023981</v>
          </cell>
          <cell r="F8921" t="str">
            <v>075305019527</v>
          </cell>
          <cell r="G8921" t="str">
            <v xml:space="preserve">Bùi Hồ Quỳnh Hương </v>
          </cell>
          <cell r="H8921">
            <v>1024876926</v>
          </cell>
          <cell r="I8921" t="str">
            <v>Vietcombank</v>
          </cell>
        </row>
        <row r="8922">
          <cell r="E8922" t="str">
            <v>31231023990</v>
          </cell>
          <cell r="F8922" t="str">
            <v>044205002571</v>
          </cell>
          <cell r="G8922" t="str">
            <v>Cao Nguyễn Thanh Trung</v>
          </cell>
          <cell r="H8922" t="str">
            <v>0912639960</v>
          </cell>
          <cell r="I8922" t="str">
            <v>OCB</v>
          </cell>
        </row>
        <row r="8923">
          <cell r="E8923" t="str">
            <v>31231023994</v>
          </cell>
          <cell r="F8923" t="str">
            <v>075205019240</v>
          </cell>
          <cell r="G8923" t="str">
            <v>Huynh Le Anh Khoa</v>
          </cell>
          <cell r="H8923">
            <v>1028292136</v>
          </cell>
          <cell r="I8923" t="str">
            <v>Vietcombank</v>
          </cell>
        </row>
        <row r="8924">
          <cell r="E8924" t="str">
            <v>31231023995</v>
          </cell>
          <cell r="F8924" t="str">
            <v>075205004426</v>
          </cell>
          <cell r="G8924" t="str">
            <v>Tô Nhật Hoàng Minh</v>
          </cell>
          <cell r="H8924">
            <v>1039406401</v>
          </cell>
          <cell r="I8924" t="str">
            <v>VCB</v>
          </cell>
        </row>
        <row r="8925">
          <cell r="E8925" t="str">
            <v>31231023999</v>
          </cell>
          <cell r="F8925" t="str">
            <v>038305014460</v>
          </cell>
          <cell r="G8925" t="str">
            <v xml:space="preserve">Trần Thanh Thùy </v>
          </cell>
          <cell r="H8925" t="str">
            <v>9704229201327051527</v>
          </cell>
          <cell r="I8925" t="str">
            <v>MB</v>
          </cell>
        </row>
        <row r="8926">
          <cell r="E8926" t="str">
            <v>31231024015</v>
          </cell>
          <cell r="F8926" t="str">
            <v>075205007852</v>
          </cell>
          <cell r="G8926" t="str">
            <v xml:space="preserve">Phạm Duy Minh Đại </v>
          </cell>
          <cell r="H8926" t="str">
            <v>9704480546471396</v>
          </cell>
          <cell r="I8926" t="str">
            <v>OCB</v>
          </cell>
        </row>
        <row r="8927">
          <cell r="E8927" t="str">
            <v>31231024018</v>
          </cell>
          <cell r="F8927" t="str">
            <v>075305016427</v>
          </cell>
          <cell r="G8927" t="str">
            <v>LÂM THỊ ÁNH TUYẾT</v>
          </cell>
          <cell r="H8927">
            <v>9923153656</v>
          </cell>
          <cell r="I8927" t="str">
            <v xml:space="preserve">Vietcombank </v>
          </cell>
        </row>
        <row r="8928">
          <cell r="E8928" t="str">
            <v>31231024022</v>
          </cell>
          <cell r="F8928" t="str">
            <v>075305018070</v>
          </cell>
          <cell r="G8928" t="str">
            <v>Nguyễn Trần Như Ngọc</v>
          </cell>
          <cell r="H8928">
            <v>5914205318233</v>
          </cell>
          <cell r="I8928" t="str">
            <v>Agribank</v>
          </cell>
        </row>
        <row r="8929">
          <cell r="E8929" t="str">
            <v>31231024023</v>
          </cell>
          <cell r="F8929" t="str">
            <v>075205014596</v>
          </cell>
          <cell r="G8929" t="str">
            <v xml:space="preserve">Nguyễn Hoàng Trung Kiên </v>
          </cell>
          <cell r="H8929">
            <v>12661211</v>
          </cell>
          <cell r="I8929" t="str">
            <v>ACB</v>
          </cell>
        </row>
        <row r="8930">
          <cell r="E8930" t="str">
            <v>31231024024</v>
          </cell>
          <cell r="F8930" t="str">
            <v>075305009254</v>
          </cell>
          <cell r="G8930" t="str">
            <v>Phạm Tâm Như</v>
          </cell>
          <cell r="H8930">
            <v>9356463037</v>
          </cell>
          <cell r="I8930" t="str">
            <v xml:space="preserve">Vietcombank </v>
          </cell>
        </row>
        <row r="8931">
          <cell r="E8931" t="str">
            <v>31231024042</v>
          </cell>
          <cell r="F8931" t="str">
            <v>075305000878</v>
          </cell>
          <cell r="G8931" t="str">
            <v>Bùi Thanh Trúc</v>
          </cell>
          <cell r="H8931">
            <v>1034984152</v>
          </cell>
          <cell r="I8931" t="str">
            <v>Vietcombank</v>
          </cell>
        </row>
        <row r="8932">
          <cell r="E8932" t="str">
            <v>31231024061</v>
          </cell>
          <cell r="F8932" t="str">
            <v>089305023319</v>
          </cell>
          <cell r="G8932" t="str">
            <v>LÊ NGỌC PHƯƠNG UYÊN</v>
          </cell>
          <cell r="H8932">
            <v>35811667</v>
          </cell>
          <cell r="I8932" t="str">
            <v>ACB</v>
          </cell>
        </row>
        <row r="8933">
          <cell r="E8933" t="str">
            <v>31231024062</v>
          </cell>
          <cell r="F8933" t="str">
            <v>089205021158</v>
          </cell>
          <cell r="G8933" t="str">
            <v>NGUYỄN TRUNG KIÊN</v>
          </cell>
          <cell r="H8933" t="str">
            <v>0946408401</v>
          </cell>
          <cell r="I8933" t="str">
            <v>MB Bank</v>
          </cell>
        </row>
        <row r="8934">
          <cell r="E8934" t="str">
            <v>31231024065</v>
          </cell>
          <cell r="F8934" t="str">
            <v>089305009492</v>
          </cell>
          <cell r="G8934" t="str">
            <v>HO PHAM HOANG KIM</v>
          </cell>
          <cell r="H8934">
            <v>19032005686</v>
          </cell>
          <cell r="I8934" t="str">
            <v>TP Bank</v>
          </cell>
        </row>
        <row r="8935">
          <cell r="E8935" t="str">
            <v>31231024069</v>
          </cell>
          <cell r="F8935" t="str">
            <v>089305011802</v>
          </cell>
          <cell r="G8935" t="str">
            <v>Hà Võ Huyền Trân</v>
          </cell>
          <cell r="H8935" t="str">
            <v>0000387721936</v>
          </cell>
          <cell r="I8935" t="str">
            <v>MB</v>
          </cell>
        </row>
        <row r="8936">
          <cell r="E8936" t="str">
            <v>31231024071</v>
          </cell>
          <cell r="F8936" t="str">
            <v>089205013694</v>
          </cell>
          <cell r="G8936" t="str">
            <v>CHÂU GIA MINH</v>
          </cell>
          <cell r="H8936">
            <v>7010706741</v>
          </cell>
          <cell r="I8936" t="str">
            <v>BIDV</v>
          </cell>
        </row>
        <row r="8937">
          <cell r="E8937" t="str">
            <v>31231024074</v>
          </cell>
          <cell r="F8937" t="str">
            <v>089305006041</v>
          </cell>
          <cell r="G8937" t="str">
            <v>TRAN PHUONG ANH</v>
          </cell>
          <cell r="H8937">
            <v>101878867974</v>
          </cell>
          <cell r="I8937" t="str">
            <v>Vietinbank</v>
          </cell>
        </row>
        <row r="8938">
          <cell r="E8938" t="str">
            <v>31231024076</v>
          </cell>
          <cell r="F8938" t="str">
            <v>089305017465</v>
          </cell>
          <cell r="G8938" t="str">
            <v>Tô Châu Hoàng Châu</v>
          </cell>
          <cell r="H8938">
            <v>1170246840</v>
          </cell>
          <cell r="I8938" t="str">
            <v>BIDV</v>
          </cell>
        </row>
        <row r="8939">
          <cell r="E8939" t="str">
            <v>31231024080</v>
          </cell>
          <cell r="F8939" t="str">
            <v>089205016552</v>
          </cell>
          <cell r="G8939" t="str">
            <v xml:space="preserve">Hồng Phát Đạt </v>
          </cell>
          <cell r="H8939" t="str">
            <v>0812036163</v>
          </cell>
          <cell r="I8939" t="str">
            <v>MB Bank</v>
          </cell>
        </row>
        <row r="8940">
          <cell r="E8940" t="str">
            <v>31231024087</v>
          </cell>
          <cell r="F8940" t="str">
            <v>089305012313</v>
          </cell>
          <cell r="G8940" t="str">
            <v>NGUYEN DINH BAO NGOC</v>
          </cell>
          <cell r="H8940" t="str">
            <v>0949498119</v>
          </cell>
          <cell r="I8940" t="str">
            <v>Timo by Ban Viet Bank - NH TMCP Bản Việt</v>
          </cell>
        </row>
        <row r="8941">
          <cell r="E8941" t="str">
            <v>31231024088</v>
          </cell>
          <cell r="F8941" t="str">
            <v>089305011862</v>
          </cell>
          <cell r="G8941" t="str">
            <v>Võ Thảo Nguyên</v>
          </cell>
          <cell r="H8941" t="str">
            <v>070131270801</v>
          </cell>
          <cell r="I8941" t="str">
            <v>Sacombank</v>
          </cell>
        </row>
        <row r="8942">
          <cell r="E8942" t="str">
            <v>31231024094</v>
          </cell>
          <cell r="F8942" t="str">
            <v>089205024971</v>
          </cell>
          <cell r="G8942" t="str">
            <v>Nguyen Tran Phuoc Tai</v>
          </cell>
          <cell r="H8942">
            <v>1030198323</v>
          </cell>
          <cell r="I8942" t="str">
            <v>VCB</v>
          </cell>
        </row>
        <row r="8943">
          <cell r="E8943" t="str">
            <v>31231024102</v>
          </cell>
          <cell r="F8943" t="str">
            <v>089305004699</v>
          </cell>
          <cell r="G8943" t="str">
            <v>TRAN THI MINH TRAN</v>
          </cell>
          <cell r="H8943">
            <v>120313688989</v>
          </cell>
          <cell r="I8943" t="str">
            <v>MB BANK</v>
          </cell>
        </row>
        <row r="8944">
          <cell r="E8944" t="str">
            <v>31231024104</v>
          </cell>
          <cell r="F8944" t="str">
            <v>089305006877</v>
          </cell>
          <cell r="G8944" t="str">
            <v>Lê Hoàng Phương Uyên</v>
          </cell>
          <cell r="H8944">
            <v>9266662005</v>
          </cell>
          <cell r="I8944" t="str">
            <v>MB</v>
          </cell>
        </row>
        <row r="8945">
          <cell r="E8945" t="str">
            <v>31231024126</v>
          </cell>
          <cell r="F8945" t="str">
            <v>089203021879</v>
          </cell>
          <cell r="G8945" t="str">
            <v>Nguyễn Hồ Kinh Quốc</v>
          </cell>
          <cell r="H8945">
            <v>1017401986</v>
          </cell>
          <cell r="I8945" t="str">
            <v>VCB</v>
          </cell>
        </row>
        <row r="8946">
          <cell r="E8946" t="str">
            <v>31231024136</v>
          </cell>
          <cell r="F8946" t="str">
            <v>089205001655</v>
          </cell>
          <cell r="G8946" t="str">
            <v>Mai Hoàng Nam</v>
          </cell>
          <cell r="H8946">
            <v>102878106102</v>
          </cell>
          <cell r="I8946" t="str">
            <v>VietinBank</v>
          </cell>
        </row>
        <row r="8947">
          <cell r="E8947" t="str">
            <v>31231024151</v>
          </cell>
          <cell r="F8947" t="str">
            <v>089203020801</v>
          </cell>
          <cell r="G8947" t="str">
            <v>Nguyễn Hồng Dĩ</v>
          </cell>
          <cell r="H8947">
            <v>1014724467</v>
          </cell>
          <cell r="I8947" t="str">
            <v>VCB</v>
          </cell>
        </row>
        <row r="8948">
          <cell r="E8948" t="str">
            <v>31231024153</v>
          </cell>
          <cell r="F8948" t="str">
            <v>089205010971</v>
          </cell>
          <cell r="G8948" t="str">
            <v>Nguyễn Lê Đức Trí</v>
          </cell>
          <cell r="H8948">
            <v>105879499664</v>
          </cell>
          <cell r="I8948" t="str">
            <v>Vietinbank</v>
          </cell>
        </row>
        <row r="8949">
          <cell r="E8949" t="str">
            <v>31231024158</v>
          </cell>
          <cell r="F8949" t="str">
            <v>030305003601</v>
          </cell>
          <cell r="G8949" t="str">
            <v>Đặng Thị Bích Ngọc</v>
          </cell>
          <cell r="H8949" t="str">
            <v>0848555776</v>
          </cell>
          <cell r="I8949" t="str">
            <v>MB Bank</v>
          </cell>
        </row>
        <row r="8950">
          <cell r="E8950" t="str">
            <v>31231024163</v>
          </cell>
          <cell r="F8950" t="str">
            <v>089205016925</v>
          </cell>
          <cell r="G8950" t="str">
            <v>Trần Hữu Nghị</v>
          </cell>
          <cell r="H8950" t="str">
            <v>0359454041</v>
          </cell>
          <cell r="I8950" t="str">
            <v>VietinBank</v>
          </cell>
        </row>
        <row r="8951">
          <cell r="E8951" t="str">
            <v>31231024167</v>
          </cell>
          <cell r="F8951" t="str">
            <v>089305002987</v>
          </cell>
          <cell r="G8951" t="str">
            <v>TRẦN VĂN XUÂN NHƯ</v>
          </cell>
          <cell r="H8951">
            <v>6713273150180</v>
          </cell>
          <cell r="I8951" t="str">
            <v>AGRIBANK</v>
          </cell>
        </row>
        <row r="8952">
          <cell r="E8952" t="str">
            <v>31231024173</v>
          </cell>
          <cell r="F8952" t="str">
            <v>089205003404</v>
          </cell>
          <cell r="G8952" t="str">
            <v>Vi Lê Khang</v>
          </cell>
          <cell r="H8952" t="str">
            <v>070140661846</v>
          </cell>
          <cell r="I8952" t="str">
            <v>Sacombank</v>
          </cell>
        </row>
        <row r="8953">
          <cell r="E8953" t="str">
            <v>31231024178</v>
          </cell>
          <cell r="F8953" t="str">
            <v>0375025445</v>
          </cell>
          <cell r="G8953" t="str">
            <v>Đặng Sanh Minh Quân</v>
          </cell>
          <cell r="H8953">
            <v>9375025445</v>
          </cell>
          <cell r="I8953" t="str">
            <v>VIETCOMBANK</v>
          </cell>
        </row>
        <row r="8954">
          <cell r="E8954" t="str">
            <v>31231024179</v>
          </cell>
          <cell r="F8954" t="str">
            <v>089305023214</v>
          </cell>
          <cell r="G8954" t="str">
            <v>TRAN THI NGOC THU</v>
          </cell>
          <cell r="H8954" t="str">
            <v>0584138563</v>
          </cell>
          <cell r="I8954" t="str">
            <v>MB bank</v>
          </cell>
        </row>
        <row r="8955">
          <cell r="E8955" t="str">
            <v>31231024182</v>
          </cell>
          <cell r="F8955" t="str">
            <v>089305020237</v>
          </cell>
          <cell r="G8955" t="str">
            <v>NGUYỄN PHAN QUỲNH NHƯ</v>
          </cell>
          <cell r="H8955" t="str">
            <v>0946773799</v>
          </cell>
          <cell r="I8955" t="str">
            <v>OCB</v>
          </cell>
        </row>
        <row r="8956">
          <cell r="E8956" t="str">
            <v>31231024184</v>
          </cell>
          <cell r="F8956" t="str">
            <v>086305001885</v>
          </cell>
          <cell r="G8956" t="str">
            <v>Đồng Tiểu Vân</v>
          </cell>
          <cell r="H8956" t="str">
            <v>0981182150</v>
          </cell>
          <cell r="I8956" t="str">
            <v>MB Bank</v>
          </cell>
        </row>
        <row r="8957">
          <cell r="E8957" t="str">
            <v>31231024186</v>
          </cell>
          <cell r="F8957" t="str">
            <v>089305010646</v>
          </cell>
          <cell r="G8957" t="str">
            <v>TRAN THI NHU NGOC</v>
          </cell>
          <cell r="H8957">
            <v>9939356601</v>
          </cell>
          <cell r="I8957" t="str">
            <v>VCB</v>
          </cell>
        </row>
        <row r="8958">
          <cell r="E8958" t="str">
            <v>31231024188</v>
          </cell>
          <cell r="F8958" t="str">
            <v>089305004295</v>
          </cell>
          <cell r="G8958" t="str">
            <v>Trần Thị Như Ý</v>
          </cell>
          <cell r="H8958">
            <v>9907486474</v>
          </cell>
          <cell r="I8958" t="str">
            <v>Vietcombank</v>
          </cell>
        </row>
        <row r="8959">
          <cell r="E8959" t="str">
            <v>31231024193</v>
          </cell>
          <cell r="F8959" t="str">
            <v>089305022412</v>
          </cell>
          <cell r="G8959" t="str">
            <v xml:space="preserve">Vũ Ngọc Như Quỳnh </v>
          </cell>
          <cell r="H8959">
            <v>12062005811</v>
          </cell>
          <cell r="I8959" t="str">
            <v>TP BANK</v>
          </cell>
        </row>
        <row r="8960">
          <cell r="E8960" t="str">
            <v>31231024198</v>
          </cell>
          <cell r="F8960" t="str">
            <v>089205002276</v>
          </cell>
          <cell r="G8960" t="str">
            <v>Lê Minh Khang</v>
          </cell>
          <cell r="H8960" t="str">
            <v>0949993140</v>
          </cell>
          <cell r="I8960" t="str">
            <v>MB</v>
          </cell>
        </row>
        <row r="8961">
          <cell r="E8961" t="str">
            <v>31231024201</v>
          </cell>
          <cell r="F8961" t="str">
            <v>089305007348</v>
          </cell>
          <cell r="G8961" t="str">
            <v>NGUYỄN THỊ KIM NHI</v>
          </cell>
          <cell r="H8961" t="str">
            <v>0825288002</v>
          </cell>
          <cell r="I8961" t="str">
            <v>MB Bank</v>
          </cell>
        </row>
        <row r="8962">
          <cell r="E8962" t="str">
            <v>31231024204</v>
          </cell>
          <cell r="F8962" t="str">
            <v>089205017374</v>
          </cell>
          <cell r="G8962" t="str">
            <v>Lưu Nhật Tân</v>
          </cell>
          <cell r="H8962" t="str">
            <v>0767319825</v>
          </cell>
          <cell r="I8962" t="str">
            <v>MB bank</v>
          </cell>
        </row>
        <row r="8963">
          <cell r="E8963" t="str">
            <v>31231024207</v>
          </cell>
          <cell r="F8963" t="str">
            <v>089205017734</v>
          </cell>
          <cell r="G8963" t="str">
            <v>BÙI HOÀNG NAM</v>
          </cell>
          <cell r="H8963">
            <v>108804052005</v>
          </cell>
          <cell r="I8963" t="str">
            <v>VietinBank</v>
          </cell>
        </row>
        <row r="8964">
          <cell r="E8964" t="str">
            <v>31231024212</v>
          </cell>
          <cell r="F8964" t="str">
            <v>089205014725</v>
          </cell>
          <cell r="G8964" t="str">
            <v>Lưu Nhật Bằng</v>
          </cell>
          <cell r="H8964" t="str">
            <v>0963392465</v>
          </cell>
          <cell r="I8964" t="str">
            <v>MB Bank</v>
          </cell>
        </row>
        <row r="8965">
          <cell r="E8965" t="str">
            <v>31231024233</v>
          </cell>
          <cell r="F8965" t="str">
            <v>089205005269</v>
          </cell>
          <cell r="G8965" t="str">
            <v>Lê Nguyễn Đáng</v>
          </cell>
          <cell r="H8965">
            <v>1043044921</v>
          </cell>
          <cell r="I8965" t="str">
            <v>VCB</v>
          </cell>
        </row>
        <row r="8966">
          <cell r="E8966" t="str">
            <v>31231024242</v>
          </cell>
          <cell r="F8966" t="str">
            <v>092305005019</v>
          </cell>
          <cell r="G8966" t="str">
            <v>Phạm Minh Đoan</v>
          </cell>
          <cell r="H8966">
            <v>1031355863</v>
          </cell>
          <cell r="I8966" t="str">
            <v xml:space="preserve">Vietcombank </v>
          </cell>
        </row>
        <row r="8967">
          <cell r="E8967" t="str">
            <v>31231024246</v>
          </cell>
          <cell r="F8967" t="str">
            <v>092305011265</v>
          </cell>
          <cell r="G8967" t="str">
            <v xml:space="preserve">Đinh Mộng Tuyền </v>
          </cell>
          <cell r="H8967">
            <v>98880111</v>
          </cell>
          <cell r="I8967" t="str">
            <v>MB Bank</v>
          </cell>
        </row>
        <row r="8968">
          <cell r="E8968" t="str">
            <v>31231024247</v>
          </cell>
          <cell r="F8968" t="str">
            <v>092305003585</v>
          </cell>
          <cell r="G8968" t="str">
            <v>DAO NGOC HUYNH ANH</v>
          </cell>
          <cell r="H8968">
            <v>1038466037</v>
          </cell>
          <cell r="I8968" t="str">
            <v>Vietcombank</v>
          </cell>
        </row>
        <row r="8969">
          <cell r="E8969" t="str">
            <v>31231024250</v>
          </cell>
          <cell r="F8969" t="str">
            <v>092305001679</v>
          </cell>
          <cell r="G8969" t="str">
            <v>Đặng Lý Phương Thảo</v>
          </cell>
          <cell r="H8969">
            <v>1034501391</v>
          </cell>
          <cell r="I8969" t="str">
            <v>Vietcombank</v>
          </cell>
        </row>
        <row r="8970">
          <cell r="E8970" t="str">
            <v>31231024253</v>
          </cell>
          <cell r="F8970" t="str">
            <v>094205000052</v>
          </cell>
          <cell r="G8970" t="str">
            <v>Đỗ Dương Trí Thuận</v>
          </cell>
          <cell r="H8970" t="str">
            <v>070131796089</v>
          </cell>
          <cell r="I8970" t="str">
            <v>Sacombank</v>
          </cell>
        </row>
        <row r="8971">
          <cell r="E8971" t="str">
            <v>31231024259</v>
          </cell>
          <cell r="F8971" t="str">
            <v>092305008642</v>
          </cell>
          <cell r="G8971" t="str">
            <v>HUỲNH NGỌC MINH KHUÊ</v>
          </cell>
          <cell r="H8971" t="str">
            <v>0932002143</v>
          </cell>
          <cell r="I8971" t="str">
            <v>MB Bank</v>
          </cell>
        </row>
        <row r="8972">
          <cell r="E8972" t="str">
            <v>31231024260</v>
          </cell>
          <cell r="F8972" t="str">
            <v>092305000330</v>
          </cell>
          <cell r="G8972" t="str">
            <v>LÊ PHẠM HỒNG MINH</v>
          </cell>
          <cell r="H8972">
            <v>7410848362</v>
          </cell>
          <cell r="I8972" t="str">
            <v>BIDV</v>
          </cell>
        </row>
        <row r="8973">
          <cell r="E8973" t="str">
            <v>31231024263</v>
          </cell>
          <cell r="F8973" t="str">
            <v>092305004151</v>
          </cell>
          <cell r="G8973" t="str">
            <v>Trần Hoàng Khánh Ngọc</v>
          </cell>
          <cell r="H8973">
            <v>1039533512</v>
          </cell>
          <cell r="I8973" t="str">
            <v>Vietcombank</v>
          </cell>
        </row>
        <row r="8974">
          <cell r="E8974" t="str">
            <v>31231024275</v>
          </cell>
          <cell r="F8974" t="str">
            <v>092305005234</v>
          </cell>
          <cell r="G8974" t="str">
            <v>Phạm Thị Ngọc Hà</v>
          </cell>
          <cell r="H8974">
            <v>1019786198</v>
          </cell>
          <cell r="I8974" t="str">
            <v>VCB</v>
          </cell>
        </row>
        <row r="8975">
          <cell r="E8975" t="str">
            <v>31231024282</v>
          </cell>
          <cell r="F8975" t="str">
            <v>092305003844</v>
          </cell>
          <cell r="G8975" t="str">
            <v>PHAM HOANG NHU THAO</v>
          </cell>
          <cell r="H8975">
            <v>1032849748</v>
          </cell>
          <cell r="I8975" t="str">
            <v>Vietcombank</v>
          </cell>
        </row>
        <row r="8976">
          <cell r="E8976" t="str">
            <v>31231024295</v>
          </cell>
          <cell r="F8976" t="str">
            <v>092305004718</v>
          </cell>
          <cell r="G8976" t="str">
            <v>HUỲNH LÊ ANH KIM</v>
          </cell>
          <cell r="H8976" t="str">
            <v>04126697601</v>
          </cell>
          <cell r="I8976" t="str">
            <v>TP Bank</v>
          </cell>
        </row>
        <row r="8977">
          <cell r="E8977" t="str">
            <v>31231024305</v>
          </cell>
          <cell r="F8977" t="str">
            <v>092305001543</v>
          </cell>
          <cell r="G8977" t="str">
            <v>Huỳnh Thụy Bảo Châu</v>
          </cell>
          <cell r="H8977">
            <v>1040180134</v>
          </cell>
          <cell r="I8977" t="str">
            <v>VCB (Vietcombank)</v>
          </cell>
        </row>
        <row r="8978">
          <cell r="E8978" t="str">
            <v>31231024309</v>
          </cell>
          <cell r="F8978" t="str">
            <v>092205013460</v>
          </cell>
          <cell r="G8978" t="str">
            <v>Nguyễn Minh Trí</v>
          </cell>
          <cell r="H8978" t="str">
            <v>000570406004641</v>
          </cell>
          <cell r="I8978" t="str">
            <v>Saigonbank</v>
          </cell>
        </row>
        <row r="8979">
          <cell r="E8979" t="str">
            <v>31231024329</v>
          </cell>
          <cell r="F8979" t="str">
            <v>093205010332</v>
          </cell>
          <cell r="G8979" t="str">
            <v>Trần Trọng Nguyễn</v>
          </cell>
          <cell r="H8979">
            <v>7370614410</v>
          </cell>
          <cell r="I8979" t="str">
            <v>BIDV</v>
          </cell>
        </row>
        <row r="8980">
          <cell r="E8980" t="str">
            <v>31231024337</v>
          </cell>
          <cell r="F8980" t="str">
            <v>086305000794</v>
          </cell>
          <cell r="G8980" t="str">
            <v>Dương Như Nghi</v>
          </cell>
          <cell r="H8980">
            <v>1035323383</v>
          </cell>
          <cell r="I8980" t="str">
            <v>Vietcombank</v>
          </cell>
        </row>
        <row r="8981">
          <cell r="E8981" t="str">
            <v>31231024356</v>
          </cell>
          <cell r="F8981" t="str">
            <v>094305001581</v>
          </cell>
          <cell r="G8981" t="str">
            <v xml:space="preserve">Trần Thị Khánh Linh </v>
          </cell>
          <cell r="H8981">
            <v>1026278774</v>
          </cell>
          <cell r="I8981" t="str">
            <v>Vietcombank</v>
          </cell>
        </row>
        <row r="8982">
          <cell r="E8982" t="str">
            <v>31231024363</v>
          </cell>
          <cell r="F8982" t="str">
            <v>094205008369</v>
          </cell>
          <cell r="G8982" t="str">
            <v>Trần Quý Khiêm</v>
          </cell>
          <cell r="H8982">
            <v>1030077761</v>
          </cell>
          <cell r="I8982" t="str">
            <v>Vietcombank</v>
          </cell>
        </row>
        <row r="8983">
          <cell r="E8983" t="str">
            <v>31231024365</v>
          </cell>
          <cell r="F8983" t="str">
            <v>094305015329</v>
          </cell>
          <cell r="G8983" t="str">
            <v>Bùi Đặng Lam Kiều</v>
          </cell>
          <cell r="H8983">
            <v>9849420969</v>
          </cell>
          <cell r="I8983" t="str">
            <v>VCB</v>
          </cell>
        </row>
        <row r="8984">
          <cell r="E8984" t="str">
            <v>31231024386</v>
          </cell>
          <cell r="F8984" t="str">
            <v>094205001572</v>
          </cell>
          <cell r="G8984" t="str">
            <v>Hồ Hoàng Vinh</v>
          </cell>
          <cell r="H8984" t="str">
            <v>0944745838</v>
          </cell>
          <cell r="I8984" t="str">
            <v>MB</v>
          </cell>
        </row>
        <row r="8985">
          <cell r="E8985" t="str">
            <v>31231024396</v>
          </cell>
          <cell r="F8985" t="str">
            <v>094205011600</v>
          </cell>
          <cell r="G8985" t="str">
            <v>Trùy Phi Long</v>
          </cell>
          <cell r="H8985">
            <v>7602205307020</v>
          </cell>
          <cell r="I8985" t="str">
            <v>AGRIBANK</v>
          </cell>
        </row>
        <row r="8986">
          <cell r="E8986" t="str">
            <v>31231024401</v>
          </cell>
          <cell r="F8986" t="str">
            <v>094205008446</v>
          </cell>
          <cell r="G8986" t="str">
            <v>Tào Chấn Nam</v>
          </cell>
          <cell r="H8986" t="str">
            <v>0868942100</v>
          </cell>
          <cell r="I8986" t="str">
            <v>MBBank</v>
          </cell>
        </row>
        <row r="8987">
          <cell r="E8987" t="str">
            <v>31231024404</v>
          </cell>
          <cell r="F8987" t="str">
            <v>094305008960</v>
          </cell>
          <cell r="G8987" t="str">
            <v>PHAM THI LAN ANH</v>
          </cell>
          <cell r="H8987">
            <v>20050708779</v>
          </cell>
          <cell r="I8987" t="str">
            <v>TPBANK</v>
          </cell>
        </row>
        <row r="8988">
          <cell r="E8988" t="str">
            <v>31231024408</v>
          </cell>
          <cell r="F8988" t="str">
            <v>094205006378</v>
          </cell>
          <cell r="G8988" t="str">
            <v>LÝ NHẬT TIẾN</v>
          </cell>
          <cell r="H8988" t="str">
            <v>0377598647</v>
          </cell>
          <cell r="I8988" t="str">
            <v>MB</v>
          </cell>
        </row>
        <row r="8989">
          <cell r="E8989" t="str">
            <v>31231024412</v>
          </cell>
          <cell r="F8989" t="str">
            <v>094305009236</v>
          </cell>
          <cell r="G8989" t="str">
            <v>Ông Tố Quyên</v>
          </cell>
          <cell r="H8989">
            <v>1018658715</v>
          </cell>
          <cell r="I8989" t="str">
            <v>Vietcombank</v>
          </cell>
        </row>
        <row r="8990">
          <cell r="E8990" t="str">
            <v>31231024415</v>
          </cell>
          <cell r="F8990" t="str">
            <v>094205014683</v>
          </cell>
          <cell r="G8990" t="str">
            <v>LÊ DUY THANH</v>
          </cell>
          <cell r="H8990">
            <v>1019944728</v>
          </cell>
          <cell r="I8990" t="str">
            <v>VCB</v>
          </cell>
        </row>
        <row r="8991">
          <cell r="E8991" t="str">
            <v>31231024438</v>
          </cell>
          <cell r="F8991" t="str">
            <v>094205000764</v>
          </cell>
          <cell r="G8991" t="str">
            <v>Nguyễn Minh Ân</v>
          </cell>
          <cell r="H8991">
            <v>1035382170</v>
          </cell>
          <cell r="I8991" t="str">
            <v>VCB</v>
          </cell>
        </row>
        <row r="8992">
          <cell r="E8992" t="str">
            <v>31231024447</v>
          </cell>
          <cell r="F8992" t="str">
            <v>094305013038</v>
          </cell>
          <cell r="G8992" t="str">
            <v xml:space="preserve">Trịnh Kim Loan </v>
          </cell>
          <cell r="H8992" t="str">
            <v>0379800081</v>
          </cell>
          <cell r="I8992" t="str">
            <v>MB BANK</v>
          </cell>
        </row>
        <row r="8993">
          <cell r="E8993" t="str">
            <v>31231024451</v>
          </cell>
          <cell r="F8993" t="str">
            <v>094305001755</v>
          </cell>
          <cell r="G8993" t="str">
            <v>Nguyễn Phụng Quỳnh</v>
          </cell>
          <cell r="H8993">
            <v>1031643492</v>
          </cell>
          <cell r="I8993" t="str">
            <v>VCB</v>
          </cell>
        </row>
        <row r="8994">
          <cell r="E8994" t="str">
            <v>31231024455</v>
          </cell>
          <cell r="F8994" t="str">
            <v>094305002173</v>
          </cell>
          <cell r="G8994" t="str">
            <v>DƯƠNG UYÊN NHI</v>
          </cell>
          <cell r="H8994">
            <v>1040396970</v>
          </cell>
          <cell r="I8994" t="str">
            <v>Vietcombank</v>
          </cell>
        </row>
        <row r="8995">
          <cell r="E8995" t="str">
            <v>31231024456</v>
          </cell>
          <cell r="F8995" t="str">
            <v>094305002192</v>
          </cell>
          <cell r="G8995" t="str">
            <v>Lâm Mỹ Ái</v>
          </cell>
          <cell r="H8995">
            <v>107879299453</v>
          </cell>
          <cell r="I8995" t="str">
            <v>VietinBank</v>
          </cell>
        </row>
        <row r="8996">
          <cell r="E8996" t="str">
            <v>31231024460</v>
          </cell>
          <cell r="F8996" t="str">
            <v>094305000970</v>
          </cell>
          <cell r="G8996" t="str">
            <v>NGÔ KHẢ VY</v>
          </cell>
          <cell r="H8996">
            <v>1021590695</v>
          </cell>
          <cell r="I8996" t="str">
            <v>VCB</v>
          </cell>
        </row>
        <row r="8997">
          <cell r="E8997" t="str">
            <v>31231024468</v>
          </cell>
          <cell r="F8997" t="str">
            <v>070305001020</v>
          </cell>
          <cell r="G8997" t="str">
            <v>ĐỒNG KHÁNH LINH</v>
          </cell>
          <cell r="H8997" t="str">
            <v>0945185965</v>
          </cell>
          <cell r="I8997" t="str">
            <v>VietinBank</v>
          </cell>
        </row>
        <row r="8998">
          <cell r="E8998" t="str">
            <v>31231024492</v>
          </cell>
          <cell r="F8998" t="str">
            <v>070305007717</v>
          </cell>
          <cell r="G8998" t="str">
            <v>Doan Quynh Lam</v>
          </cell>
          <cell r="H8998">
            <v>103872385645</v>
          </cell>
          <cell r="I8998" t="str">
            <v>Vietinbank</v>
          </cell>
        </row>
        <row r="8999">
          <cell r="E8999" t="str">
            <v>31231024531</v>
          </cell>
          <cell r="F8999" t="str">
            <v>070305008794</v>
          </cell>
          <cell r="G8999" t="str">
            <v>Lê Tống Đại Ngọc</v>
          </cell>
          <cell r="H8999">
            <v>568200599999</v>
          </cell>
          <cell r="I8999" t="str">
            <v>MB bank</v>
          </cell>
        </row>
        <row r="9000">
          <cell r="E9000" t="str">
            <v>31231024535</v>
          </cell>
          <cell r="F9000" t="str">
            <v>070205004310</v>
          </cell>
          <cell r="G9000" t="str">
            <v xml:space="preserve">Nguyễn Lê Chấn Phong </v>
          </cell>
          <cell r="H9000">
            <v>19071760985010</v>
          </cell>
          <cell r="I9000" t="str">
            <v>Techcombank</v>
          </cell>
        </row>
        <row r="9001">
          <cell r="E9001" t="str">
            <v>31231024548</v>
          </cell>
          <cell r="F9001" t="str">
            <v>070305002765</v>
          </cell>
          <cell r="G9001" t="str">
            <v>Châu Kỳ Duyên</v>
          </cell>
          <cell r="H9001" t="str">
            <v>050138313351</v>
          </cell>
          <cell r="I9001" t="str">
            <v>Sacombank</v>
          </cell>
        </row>
        <row r="9002">
          <cell r="E9002" t="str">
            <v>31231024554</v>
          </cell>
          <cell r="F9002" t="str">
            <v>070305010602</v>
          </cell>
          <cell r="G9002" t="str">
            <v xml:space="preserve">Lý Thị Thân Thương </v>
          </cell>
          <cell r="H9002" t="str">
            <v>0947523762</v>
          </cell>
          <cell r="I9002" t="str">
            <v>OCB</v>
          </cell>
        </row>
        <row r="9003">
          <cell r="E9003" t="str">
            <v>31231024555</v>
          </cell>
          <cell r="F9003" t="str">
            <v>070205001034</v>
          </cell>
          <cell r="G9003" t="str">
            <v>Nguyễn Đức Duy</v>
          </cell>
          <cell r="H9003">
            <v>35089187</v>
          </cell>
          <cell r="I9003" t="str">
            <v>ACB</v>
          </cell>
        </row>
        <row r="9004">
          <cell r="E9004" t="str">
            <v>31231024573</v>
          </cell>
          <cell r="F9004" t="str">
            <v>070305002337</v>
          </cell>
          <cell r="G9004" t="str">
            <v>Hà Thị Hồng Ngọc</v>
          </cell>
          <cell r="H9004" t="str">
            <v>0333692792</v>
          </cell>
          <cell r="I9004" t="str">
            <v xml:space="preserve">MB </v>
          </cell>
        </row>
        <row r="9005">
          <cell r="E9005" t="str">
            <v>31231024580</v>
          </cell>
          <cell r="F9005" t="str">
            <v>070305002989</v>
          </cell>
          <cell r="G9005" t="str">
            <v xml:space="preserve">VÕ THỊ NHƯ Ý </v>
          </cell>
          <cell r="H9005">
            <v>1032471921</v>
          </cell>
          <cell r="I9005" t="str">
            <v>Vietcombank</v>
          </cell>
        </row>
        <row r="9006">
          <cell r="E9006" t="str">
            <v>31231024583</v>
          </cell>
          <cell r="F9006" t="str">
            <v>034305010741</v>
          </cell>
          <cell r="G9006" t="str">
            <v>Bùi Hương Giang</v>
          </cell>
          <cell r="H9006" t="str">
            <v>0357200941</v>
          </cell>
          <cell r="I9006" t="str">
            <v>MB</v>
          </cell>
        </row>
        <row r="9007">
          <cell r="E9007" t="str">
            <v>31231024594</v>
          </cell>
          <cell r="F9007" t="str">
            <v>070305003152</v>
          </cell>
          <cell r="G9007" t="str">
            <v xml:space="preserve">Hà Phương Chúc Linh </v>
          </cell>
          <cell r="H9007" t="str">
            <v>0357281127</v>
          </cell>
          <cell r="I9007" t="str">
            <v>MB</v>
          </cell>
        </row>
        <row r="9008">
          <cell r="E9008" t="str">
            <v>31231024601</v>
          </cell>
          <cell r="F9008" t="str">
            <v>070305004121</v>
          </cell>
          <cell r="G9008" t="str">
            <v>Lê Thị Mỹ Hằng</v>
          </cell>
          <cell r="H9008">
            <v>103872385714</v>
          </cell>
          <cell r="I9008" t="str">
            <v>VietinBank</v>
          </cell>
        </row>
        <row r="9009">
          <cell r="E9009" t="str">
            <v>31231024611</v>
          </cell>
          <cell r="F9009" t="str">
            <v>070305001755</v>
          </cell>
          <cell r="G9009" t="str">
            <v xml:space="preserve">Bùi Thị Thanh Thuỳ </v>
          </cell>
          <cell r="H9009">
            <v>15860561</v>
          </cell>
          <cell r="I9009" t="str">
            <v xml:space="preserve">ACB </v>
          </cell>
        </row>
        <row r="9010">
          <cell r="E9010" t="str">
            <v>31231024616</v>
          </cell>
          <cell r="F9010" t="str">
            <v>070305009818</v>
          </cell>
          <cell r="G9010" t="str">
            <v>Hoàng Trần Tuyết Băng</v>
          </cell>
          <cell r="H9010" t="str">
            <v>0916446265</v>
          </cell>
          <cell r="I9010" t="str">
            <v>MB Bank</v>
          </cell>
        </row>
        <row r="9011">
          <cell r="E9011" t="str">
            <v>31231024631</v>
          </cell>
          <cell r="F9011" t="str">
            <v>070205008565</v>
          </cell>
          <cell r="G9011" t="str">
            <v>Lê Đức Anh</v>
          </cell>
          <cell r="H9011">
            <v>107876284941</v>
          </cell>
          <cell r="I9011" t="str">
            <v>VietinBank</v>
          </cell>
        </row>
        <row r="9012">
          <cell r="E9012" t="str">
            <v>31231024637</v>
          </cell>
          <cell r="F9012" t="str">
            <v>060305002542</v>
          </cell>
          <cell r="G9012" t="str">
            <v>Đỗ Liên Như</v>
          </cell>
          <cell r="H9012">
            <v>1036014172</v>
          </cell>
          <cell r="I9012" t="str">
            <v>Vietcombank</v>
          </cell>
        </row>
        <row r="9013">
          <cell r="E9013" t="str">
            <v>31231024642</v>
          </cell>
          <cell r="F9013" t="str">
            <v>045305000992</v>
          </cell>
          <cell r="G9013" t="str">
            <v>Vo Thi Quynh Nhu</v>
          </cell>
          <cell r="H9013">
            <v>105873224339</v>
          </cell>
          <cell r="I9013" t="str">
            <v>Vietinbank</v>
          </cell>
        </row>
        <row r="9014">
          <cell r="E9014" t="str">
            <v>31231024664</v>
          </cell>
          <cell r="F9014" t="str">
            <v>060305001746</v>
          </cell>
          <cell r="G9014" t="str">
            <v>Hoàng Nguyễn Quỳnh Thư</v>
          </cell>
          <cell r="H9014">
            <v>1858648639</v>
          </cell>
          <cell r="I9014" t="str">
            <v xml:space="preserve">Vietcombank </v>
          </cell>
        </row>
        <row r="9015">
          <cell r="E9015" t="str">
            <v>31231024672</v>
          </cell>
          <cell r="F9015" t="str">
            <v>060205001814</v>
          </cell>
          <cell r="G9015" t="str">
            <v>Nguyễn Tuấn Khang</v>
          </cell>
          <cell r="H9015">
            <v>4800205306632</v>
          </cell>
          <cell r="I9015" t="str">
            <v>Agribank</v>
          </cell>
        </row>
        <row r="9016">
          <cell r="E9016" t="str">
            <v>31231024675</v>
          </cell>
          <cell r="F9016" t="str">
            <v>060205001836</v>
          </cell>
          <cell r="G9016" t="str">
            <v xml:space="preserve">Lê Tuấn Kiệt </v>
          </cell>
          <cell r="H9016">
            <v>1039713145</v>
          </cell>
          <cell r="I9016" t="str">
            <v>Vietcombank VCB</v>
          </cell>
        </row>
        <row r="9017">
          <cell r="E9017" t="str">
            <v>31231024681</v>
          </cell>
          <cell r="F9017" t="str">
            <v>060305000147</v>
          </cell>
          <cell r="G9017" t="str">
            <v>Võ Xuân Uyên Thy</v>
          </cell>
          <cell r="H9017">
            <v>6110730735</v>
          </cell>
          <cell r="I9017" t="str">
            <v>BIDV</v>
          </cell>
        </row>
        <row r="9018">
          <cell r="E9018" t="str">
            <v>31231024691</v>
          </cell>
          <cell r="F9018" t="str">
            <v>060205009360</v>
          </cell>
          <cell r="G9018" t="str">
            <v>Nguyễn Minh Thắng</v>
          </cell>
          <cell r="H9018">
            <v>33605737</v>
          </cell>
          <cell r="I9018" t="str">
            <v>ACB</v>
          </cell>
        </row>
        <row r="9019">
          <cell r="E9019" t="str">
            <v>31231024695</v>
          </cell>
          <cell r="F9019" t="str">
            <v>060305012571</v>
          </cell>
          <cell r="G9019" t="str">
            <v>HO THI YEN NHU</v>
          </cell>
          <cell r="H9019" t="str">
            <v>0346017783</v>
          </cell>
          <cell r="I9019" t="str">
            <v>MB Bank</v>
          </cell>
        </row>
        <row r="9020">
          <cell r="E9020" t="str">
            <v>31231024704</v>
          </cell>
          <cell r="F9020" t="str">
            <v>060305003417</v>
          </cell>
          <cell r="G9020" t="str">
            <v>Nguyễn Ngọc Thủy</v>
          </cell>
          <cell r="H9020" t="str">
            <v>0826508094</v>
          </cell>
          <cell r="I9020" t="str">
            <v>MB</v>
          </cell>
        </row>
        <row r="9021">
          <cell r="E9021" t="str">
            <v>31231024707</v>
          </cell>
          <cell r="F9021" t="str">
            <v>060205001343</v>
          </cell>
          <cell r="G9021" t="str">
            <v>Nguyễn Hoàng Tú</v>
          </cell>
          <cell r="H9021" t="str">
            <v>0798739997</v>
          </cell>
          <cell r="I9021" t="str">
            <v>MB Bank</v>
          </cell>
        </row>
        <row r="9022">
          <cell r="E9022" t="str">
            <v>31231024709</v>
          </cell>
          <cell r="F9022" t="str">
            <v>060205014920</v>
          </cell>
          <cell r="G9022" t="str">
            <v>Nguyễn Hữu Cao</v>
          </cell>
          <cell r="H9022" t="str">
            <v>0798214566</v>
          </cell>
          <cell r="I9022" t="str">
            <v>MBbank</v>
          </cell>
        </row>
        <row r="9023">
          <cell r="E9023" t="str">
            <v>31231024714</v>
          </cell>
          <cell r="F9023" t="str">
            <v>060304002634</v>
          </cell>
          <cell r="G9023" t="str">
            <v>DINH THI YEN NHI</v>
          </cell>
          <cell r="H9023" t="str">
            <v>07071978050104</v>
          </cell>
          <cell r="I9023" t="str">
            <v>MB</v>
          </cell>
        </row>
        <row r="9024">
          <cell r="E9024" t="str">
            <v>31231024717</v>
          </cell>
          <cell r="F9024" t="str">
            <v>060205006648</v>
          </cell>
          <cell r="G9024" t="str">
            <v>Trần Gia Huy</v>
          </cell>
          <cell r="H9024" t="str">
            <v>0941550387</v>
          </cell>
          <cell r="I9024" t="str">
            <v>MB BANK</v>
          </cell>
        </row>
        <row r="9025">
          <cell r="E9025" t="str">
            <v>31231024718</v>
          </cell>
          <cell r="F9025" t="str">
            <v>060305002602</v>
          </cell>
          <cell r="G9025" t="str">
            <v>NGUYEN THI DOAN TRANG</v>
          </cell>
          <cell r="H9025" t="str">
            <v>0036100052627002</v>
          </cell>
          <cell r="I9025" t="str">
            <v>OCB</v>
          </cell>
        </row>
        <row r="9026">
          <cell r="E9026" t="str">
            <v>31231024720</v>
          </cell>
          <cell r="F9026" t="str">
            <v>060305011064</v>
          </cell>
          <cell r="G9026" t="str">
            <v xml:space="preserve">Hồ Phương Uyên </v>
          </cell>
          <cell r="H9026">
            <v>35897817</v>
          </cell>
          <cell r="I9026" t="str">
            <v>ACB</v>
          </cell>
        </row>
        <row r="9027">
          <cell r="E9027" t="str">
            <v>31231024726</v>
          </cell>
          <cell r="F9027" t="str">
            <v>060305009669</v>
          </cell>
          <cell r="G9027" t="str">
            <v>Lương Khởi An</v>
          </cell>
          <cell r="H9027">
            <v>35589027</v>
          </cell>
          <cell r="I9027" t="str">
            <v>ACB</v>
          </cell>
        </row>
        <row r="9028">
          <cell r="E9028" t="str">
            <v>31231024728</v>
          </cell>
          <cell r="F9028" t="str">
            <v>036305010301</v>
          </cell>
          <cell r="G9028" t="str">
            <v>Đinh Nhật Quỳnh</v>
          </cell>
          <cell r="H9028">
            <v>36086717</v>
          </cell>
          <cell r="I9028" t="str">
            <v>ACB</v>
          </cell>
        </row>
        <row r="9029">
          <cell r="E9029" t="str">
            <v>31231024732</v>
          </cell>
          <cell r="F9029" t="str">
            <v>060305007404</v>
          </cell>
          <cell r="G9029" t="str">
            <v>Thanh Lê Uyên Thư</v>
          </cell>
          <cell r="H9029" t="str">
            <v>0397010442</v>
          </cell>
          <cell r="I9029" t="str">
            <v>MB Bank</v>
          </cell>
        </row>
        <row r="9030">
          <cell r="E9030" t="str">
            <v>31231024733</v>
          </cell>
          <cell r="F9030" t="str">
            <v>060305013229</v>
          </cell>
          <cell r="G9030" t="str">
            <v>NGUYỄN QUỲNH TRANG</v>
          </cell>
          <cell r="H9030" t="str">
            <v>0816618254</v>
          </cell>
          <cell r="I9030" t="str">
            <v>MB</v>
          </cell>
        </row>
        <row r="9031">
          <cell r="E9031" t="str">
            <v>31231024736</v>
          </cell>
          <cell r="F9031" t="str">
            <v>060305007379</v>
          </cell>
          <cell r="G9031" t="str">
            <v>Dương Nguyễn Bích Ngọc</v>
          </cell>
          <cell r="H9031">
            <v>1040305939</v>
          </cell>
          <cell r="I9031" t="str">
            <v>Vietcombank</v>
          </cell>
        </row>
        <row r="9032">
          <cell r="E9032" t="str">
            <v>31231024739</v>
          </cell>
          <cell r="F9032" t="str">
            <v>049305006993</v>
          </cell>
          <cell r="G9032" t="str">
            <v>NGUYEN THI ANH NHI</v>
          </cell>
          <cell r="H9032" t="str">
            <v>0972071016</v>
          </cell>
          <cell r="I9032" t="str">
            <v>MB</v>
          </cell>
        </row>
        <row r="9033">
          <cell r="E9033" t="str">
            <v>31231024748</v>
          </cell>
          <cell r="F9033" t="str">
            <v>060305001476</v>
          </cell>
          <cell r="G9033" t="str">
            <v>Chu Hà Nhi</v>
          </cell>
          <cell r="H9033" t="str">
            <v>0375517073</v>
          </cell>
          <cell r="I9033" t="str">
            <v>MB</v>
          </cell>
        </row>
        <row r="9034">
          <cell r="E9034" t="str">
            <v>31231024755</v>
          </cell>
          <cell r="F9034" t="str">
            <v>060305002716</v>
          </cell>
          <cell r="G9034" t="str">
            <v>LE THI HUYEN THOAI</v>
          </cell>
          <cell r="H9034">
            <v>1039399093</v>
          </cell>
          <cell r="I9034" t="str">
            <v>VCB</v>
          </cell>
        </row>
        <row r="9035">
          <cell r="E9035" t="str">
            <v>31231024757</v>
          </cell>
          <cell r="F9035" t="str">
            <v>060305002693</v>
          </cell>
          <cell r="G9035" t="str">
            <v>Lê Thị Thùy Trân</v>
          </cell>
          <cell r="H9035" t="str">
            <v>0388745492</v>
          </cell>
          <cell r="I9035" t="str">
            <v>ABBANK</v>
          </cell>
        </row>
        <row r="9036">
          <cell r="E9036" t="str">
            <v>31231024760</v>
          </cell>
          <cell r="F9036" t="str">
            <v>060305002750</v>
          </cell>
          <cell r="G9036" t="str">
            <v>Võ Thị Thiên Ý</v>
          </cell>
          <cell r="H9036">
            <v>4801205202723</v>
          </cell>
          <cell r="I9036" t="str">
            <v>Agribank</v>
          </cell>
        </row>
        <row r="9037">
          <cell r="E9037" t="str">
            <v>31231024764</v>
          </cell>
          <cell r="F9037" t="str">
            <v>060305010006</v>
          </cell>
          <cell r="G9037" t="str">
            <v>Nguyễn Thị Thu Hiền</v>
          </cell>
          <cell r="H9037" t="str">
            <v>0899548464</v>
          </cell>
          <cell r="I9037" t="str">
            <v>OCB</v>
          </cell>
        </row>
        <row r="9038">
          <cell r="E9038" t="str">
            <v>31231024776</v>
          </cell>
          <cell r="F9038" t="str">
            <v>060305001101</v>
          </cell>
          <cell r="G9038" t="str">
            <v>Nguyễn Đỗ Phương Trinh</v>
          </cell>
          <cell r="H9038">
            <v>4807205367623</v>
          </cell>
          <cell r="I9038" t="str">
            <v>Agribank</v>
          </cell>
        </row>
        <row r="9039">
          <cell r="E9039" t="str">
            <v>31231024781</v>
          </cell>
          <cell r="F9039" t="str">
            <v>060205003538</v>
          </cell>
          <cell r="G9039" t="str">
            <v>NGUYEN DAI TRONG</v>
          </cell>
          <cell r="H9039">
            <v>261020052005</v>
          </cell>
          <cell r="I9039" t="str">
            <v>Techcombank</v>
          </cell>
        </row>
        <row r="9040">
          <cell r="E9040" t="str">
            <v>31231024787</v>
          </cell>
          <cell r="F9040" t="str">
            <v>060305010067</v>
          </cell>
          <cell r="G9040" t="str">
            <v>Nguyễn Thị Thuỳ Trang</v>
          </cell>
          <cell r="H9040">
            <v>19050156180015</v>
          </cell>
          <cell r="I9040" t="str">
            <v xml:space="preserve">Techcombank </v>
          </cell>
        </row>
        <row r="9041">
          <cell r="E9041" t="str">
            <v>31231024788</v>
          </cell>
          <cell r="F9041" t="str">
            <v>060205010147</v>
          </cell>
          <cell r="G9041" t="str">
            <v>Lê Hoàng Kha</v>
          </cell>
          <cell r="H9041">
            <v>1040052551</v>
          </cell>
          <cell r="I9041" t="str">
            <v>VCB</v>
          </cell>
        </row>
        <row r="9042">
          <cell r="E9042" t="str">
            <v>31231024793</v>
          </cell>
          <cell r="F9042" t="str">
            <v>091305003595</v>
          </cell>
          <cell r="G9042" t="str">
            <v xml:space="preserve">Lý Thiên An </v>
          </cell>
          <cell r="H9042">
            <v>7700205326944</v>
          </cell>
          <cell r="I9042" t="str">
            <v xml:space="preserve">Agribank </v>
          </cell>
        </row>
        <row r="9043">
          <cell r="E9043" t="str">
            <v>31231024805</v>
          </cell>
          <cell r="F9043" t="str">
            <v>091205005520</v>
          </cell>
          <cell r="G9043" t="str">
            <v xml:space="preserve">Lâm Tấn Vũ </v>
          </cell>
          <cell r="H9043" t="str">
            <v>0829334908</v>
          </cell>
          <cell r="I9043" t="str">
            <v>Viettinbank</v>
          </cell>
        </row>
        <row r="9044">
          <cell r="E9044" t="str">
            <v>31231024811</v>
          </cell>
          <cell r="F9044" t="str">
            <v>091205009366</v>
          </cell>
          <cell r="G9044" t="str">
            <v>Nguyễn Lê Huy</v>
          </cell>
          <cell r="H9044">
            <v>7500858996</v>
          </cell>
          <cell r="I9044" t="str">
            <v>BIDV</v>
          </cell>
        </row>
        <row r="9045">
          <cell r="E9045" t="str">
            <v>31231024812</v>
          </cell>
          <cell r="F9045" t="str">
            <v>091205010469</v>
          </cell>
          <cell r="G9045" t="str">
            <v>LUONG DUC HUNG</v>
          </cell>
          <cell r="H9045">
            <v>9944044961</v>
          </cell>
          <cell r="I9045" t="str">
            <v>Vietcombank</v>
          </cell>
        </row>
        <row r="9046">
          <cell r="E9046" t="str">
            <v>31231024818</v>
          </cell>
          <cell r="F9046" t="str">
            <v>091205004004</v>
          </cell>
          <cell r="G9046" t="str">
            <v>Nguyễn Hữu Lộc</v>
          </cell>
          <cell r="H9046">
            <v>75010000858826</v>
          </cell>
          <cell r="I9046" t="str">
            <v>BIDV</v>
          </cell>
        </row>
        <row r="9047">
          <cell r="E9047" t="str">
            <v>31231024819</v>
          </cell>
          <cell r="F9047" t="str">
            <v>091205011539</v>
          </cell>
          <cell r="G9047" t="str">
            <v>NGUYEN VAN MANH</v>
          </cell>
          <cell r="H9047" t="str">
            <v>0947596898</v>
          </cell>
          <cell r="I9047" t="str">
            <v>MB bank</v>
          </cell>
        </row>
        <row r="9048">
          <cell r="E9048" t="str">
            <v>31231024821</v>
          </cell>
          <cell r="F9048" t="str">
            <v>091305006158</v>
          </cell>
          <cell r="G9048" t="str">
            <v>NGUYỄN NGỌC BẢO NGÂN</v>
          </cell>
          <cell r="H9048">
            <v>7500815353</v>
          </cell>
          <cell r="I9048" t="str">
            <v>BIDV</v>
          </cell>
        </row>
        <row r="9049">
          <cell r="E9049" t="str">
            <v>31231024822</v>
          </cell>
          <cell r="F9049" t="str">
            <v>091205007321</v>
          </cell>
          <cell r="G9049" t="str">
            <v>NGUYEN TRAN MINH NHUT</v>
          </cell>
          <cell r="H9049" t="str">
            <v>0001566701283</v>
          </cell>
          <cell r="I9049" t="str">
            <v>MB</v>
          </cell>
        </row>
        <row r="9050">
          <cell r="E9050" t="str">
            <v>31231024831</v>
          </cell>
          <cell r="F9050" t="str">
            <v>091205001708</v>
          </cell>
          <cell r="G9050" t="str">
            <v>Dương Gia Khang</v>
          </cell>
          <cell r="H9050">
            <v>100009298589</v>
          </cell>
          <cell r="I9050" t="str">
            <v>NCB</v>
          </cell>
        </row>
        <row r="9051">
          <cell r="E9051" t="str">
            <v>31231024839</v>
          </cell>
          <cell r="F9051" t="str">
            <v>079305023752</v>
          </cell>
          <cell r="G9051" t="str">
            <v>TRUONG THI THU UYEN</v>
          </cell>
          <cell r="H9051">
            <v>1028250636</v>
          </cell>
          <cell r="I9051" t="str">
            <v>Vietcombank</v>
          </cell>
        </row>
        <row r="9052">
          <cell r="E9052" t="str">
            <v>31231024842</v>
          </cell>
          <cell r="F9052" t="str">
            <v>091305014170</v>
          </cell>
          <cell r="G9052" t="str">
            <v xml:space="preserve">Lê Thị Thanh Nhàn </v>
          </cell>
          <cell r="H9052" t="str">
            <v>0817727676</v>
          </cell>
          <cell r="I9052" t="str">
            <v>Mb bank</v>
          </cell>
        </row>
        <row r="9053">
          <cell r="E9053" t="str">
            <v>31231024851</v>
          </cell>
          <cell r="F9053" t="str">
            <v>091305004937</v>
          </cell>
          <cell r="G9053" t="str">
            <v>TRAN THI MINH THU</v>
          </cell>
          <cell r="H9053" t="str">
            <v>0941166820</v>
          </cell>
          <cell r="I9053" t="str">
            <v>MB Bank</v>
          </cell>
        </row>
        <row r="9054">
          <cell r="E9054" t="str">
            <v>31231024854</v>
          </cell>
          <cell r="F9054" t="str">
            <v>091205010576</v>
          </cell>
          <cell r="G9054" t="str">
            <v>NGUYEN NGOC THANH (Nguyễn Ngọc Thanh)</v>
          </cell>
          <cell r="H9054" t="str">
            <v>0036100052508003</v>
          </cell>
          <cell r="I9054" t="str">
            <v>OCB</v>
          </cell>
        </row>
        <row r="9055">
          <cell r="E9055" t="str">
            <v>31231024858</v>
          </cell>
          <cell r="F9055" t="str">
            <v>091305003309</v>
          </cell>
          <cell r="G9055" t="str">
            <v>ĐỖ THỊ XUÂN MAI</v>
          </cell>
          <cell r="H9055">
            <v>1038258303</v>
          </cell>
          <cell r="I9055" t="str">
            <v>VCB</v>
          </cell>
        </row>
        <row r="9056">
          <cell r="E9056" t="str">
            <v>31231024869</v>
          </cell>
          <cell r="F9056" t="str">
            <v>091305015408</v>
          </cell>
          <cell r="G9056" t="str">
            <v>Trương Yến Thanh</v>
          </cell>
          <cell r="H9056">
            <v>1039675728</v>
          </cell>
          <cell r="I9056" t="str">
            <v>VCB</v>
          </cell>
        </row>
        <row r="9057">
          <cell r="E9057" t="str">
            <v>31231024874</v>
          </cell>
          <cell r="F9057" t="str">
            <v>091305017629</v>
          </cell>
          <cell r="G9057" t="str">
            <v>Phù Huỳnh Bảo Trân</v>
          </cell>
          <cell r="H9057" t="str">
            <v>0852432504</v>
          </cell>
          <cell r="I9057" t="str">
            <v>OCB</v>
          </cell>
        </row>
        <row r="9058">
          <cell r="E9058" t="str">
            <v>31231024878</v>
          </cell>
          <cell r="F9058" t="str">
            <v>091305014100</v>
          </cell>
          <cell r="G9058" t="str">
            <v>Huỳnh Thị Cẩm Vấn</v>
          </cell>
          <cell r="H9058" t="str">
            <v>00004020954</v>
          </cell>
          <cell r="I9058" t="str">
            <v>TPBank</v>
          </cell>
        </row>
        <row r="9059">
          <cell r="E9059" t="str">
            <v>31231024893</v>
          </cell>
          <cell r="F9059" t="str">
            <v>091305011581</v>
          </cell>
          <cell r="G9059" t="str">
            <v>TRẦN PHƯƠNG TRÀ</v>
          </cell>
          <cell r="H9059">
            <v>7790205347637</v>
          </cell>
          <cell r="I9059" t="str">
            <v>AGRIBANK</v>
          </cell>
        </row>
        <row r="9060">
          <cell r="E9060" t="str">
            <v>31231024900</v>
          </cell>
          <cell r="F9060" t="str">
            <v>091305014371</v>
          </cell>
          <cell r="G9060" t="str">
            <v>Trần Tường Tâm Thanh</v>
          </cell>
          <cell r="H9060">
            <v>1028406372</v>
          </cell>
          <cell r="I9060" t="str">
            <v>Vietcombank</v>
          </cell>
        </row>
        <row r="9061">
          <cell r="E9061" t="str">
            <v>31231024903</v>
          </cell>
          <cell r="F9061" t="str">
            <v>091305006604</v>
          </cell>
          <cell r="G9061" t="str">
            <v xml:space="preserve">Nguyễn Hồng Nhi </v>
          </cell>
          <cell r="H9061">
            <v>999999999797</v>
          </cell>
          <cell r="I9061" t="str">
            <v>MB</v>
          </cell>
        </row>
        <row r="9062">
          <cell r="E9062" t="str">
            <v>31231024926</v>
          </cell>
          <cell r="F9062" t="str">
            <v>095205003067</v>
          </cell>
          <cell r="G9062" t="str">
            <v>Lâm Quốc Vinh</v>
          </cell>
          <cell r="H9062" t="str">
            <v>0814345611</v>
          </cell>
          <cell r="I9062" t="str">
            <v>MB</v>
          </cell>
        </row>
        <row r="9063">
          <cell r="E9063" t="str">
            <v>31231024939</v>
          </cell>
          <cell r="F9063" t="str">
            <v>095205006244</v>
          </cell>
          <cell r="G9063" t="str">
            <v>Hồ Nhật Hào</v>
          </cell>
          <cell r="H9063" t="str">
            <v>0822505919</v>
          </cell>
          <cell r="I9063" t="str">
            <v>OCB</v>
          </cell>
        </row>
        <row r="9064">
          <cell r="E9064" t="str">
            <v>31231024944</v>
          </cell>
          <cell r="F9064" t="str">
            <v>095305001097</v>
          </cell>
          <cell r="G9064" t="str">
            <v xml:space="preserve">Hồ Lê Anh Thư </v>
          </cell>
          <cell r="H9064" t="str">
            <v>060309351145</v>
          </cell>
          <cell r="I9064" t="str">
            <v>Sacombank</v>
          </cell>
        </row>
        <row r="9065">
          <cell r="E9065" t="str">
            <v>31231024949</v>
          </cell>
          <cell r="F9065" t="str">
            <v>095205000555</v>
          </cell>
          <cell r="G9065" t="str">
            <v>PHẠM GIA KIỆT</v>
          </cell>
          <cell r="H9065" t="str">
            <v>0842016438</v>
          </cell>
          <cell r="I9065" t="str">
            <v>OCB</v>
          </cell>
        </row>
        <row r="9066">
          <cell r="E9066" t="str">
            <v>31231024956</v>
          </cell>
          <cell r="F9066" t="str">
            <v>095205002987</v>
          </cell>
          <cell r="G9066" t="str">
            <v>PHAM TRAN DANG MINH</v>
          </cell>
          <cell r="H9066">
            <v>7850668302</v>
          </cell>
          <cell r="I9066" t="str">
            <v>BIDV</v>
          </cell>
        </row>
        <row r="9067">
          <cell r="E9067" t="str">
            <v>31231024957</v>
          </cell>
          <cell r="F9067" t="str">
            <v>095205005734</v>
          </cell>
          <cell r="G9067" t="str">
            <v>SON NHAT MINH</v>
          </cell>
          <cell r="H9067" t="str">
            <v>0001636689774</v>
          </cell>
          <cell r="I9067" t="str">
            <v>MB</v>
          </cell>
        </row>
        <row r="9068">
          <cell r="E9068" t="str">
            <v>31231024959</v>
          </cell>
          <cell r="F9068" t="str">
            <v>096205008108</v>
          </cell>
          <cell r="G9068" t="str">
            <v>NGUYỄN MINH KHƯƠNG</v>
          </cell>
          <cell r="H9068">
            <v>1035531548</v>
          </cell>
          <cell r="I9068" t="str">
            <v>VIETCOMBANK</v>
          </cell>
        </row>
        <row r="9069">
          <cell r="E9069" t="str">
            <v>31231024960</v>
          </cell>
          <cell r="F9069" t="str">
            <v>096305012324</v>
          </cell>
          <cell r="G9069" t="str">
            <v>Nguyễn Kiều Thuần Vy</v>
          </cell>
          <cell r="H9069">
            <v>221205</v>
          </cell>
          <cell r="I9069" t="str">
            <v>Techcombank</v>
          </cell>
        </row>
        <row r="9070">
          <cell r="E9070" t="str">
            <v>31231024963</v>
          </cell>
          <cell r="F9070" t="str">
            <v>09630050007239</v>
          </cell>
          <cell r="G9070" t="str">
            <v>Tống Bích Ngọc</v>
          </cell>
          <cell r="H9070">
            <v>1025347969</v>
          </cell>
          <cell r="I9070" t="str">
            <v>VCB</v>
          </cell>
        </row>
        <row r="9071">
          <cell r="E9071" t="str">
            <v>31231024965</v>
          </cell>
          <cell r="F9071" t="str">
            <v>096205008941</v>
          </cell>
          <cell r="G9071" t="str">
            <v>Trịnh Hải Nguyên</v>
          </cell>
          <cell r="H9071">
            <v>1034858824</v>
          </cell>
          <cell r="I9071" t="str">
            <v>Vietcombank</v>
          </cell>
        </row>
        <row r="9072">
          <cell r="E9072" t="str">
            <v>31231024969</v>
          </cell>
          <cell r="F9072" t="str">
            <v>096305000452</v>
          </cell>
          <cell r="G9072" t="str">
            <v>Phạm Lê Tuyết Anh</v>
          </cell>
          <cell r="H9072">
            <v>707707</v>
          </cell>
          <cell r="I9072" t="str">
            <v>OCB</v>
          </cell>
        </row>
        <row r="9073">
          <cell r="E9073" t="str">
            <v>31231024983</v>
          </cell>
          <cell r="F9073" t="str">
            <v>096205000287</v>
          </cell>
          <cell r="G9073" t="str">
            <v>Phạm Lưu Long</v>
          </cell>
          <cell r="H9073">
            <v>100875538303</v>
          </cell>
          <cell r="I9073" t="str">
            <v>VietinBank</v>
          </cell>
        </row>
        <row r="9074">
          <cell r="E9074" t="str">
            <v>31231024985</v>
          </cell>
          <cell r="F9074" t="str">
            <v>096205011253</v>
          </cell>
          <cell r="G9074" t="str">
            <v>Huỳnh Bảo Khanh</v>
          </cell>
          <cell r="H9074" t="str">
            <v>0329471092</v>
          </cell>
          <cell r="I9074" t="str">
            <v>MB Bank</v>
          </cell>
        </row>
        <row r="9075">
          <cell r="E9075" t="str">
            <v>31231025013</v>
          </cell>
          <cell r="F9075" t="str">
            <v>058205007609</v>
          </cell>
          <cell r="G9075" t="str">
            <v xml:space="preserve">Phạm Ngọc Hoán </v>
          </cell>
          <cell r="H9075" t="str">
            <v>9704229275721665</v>
          </cell>
          <cell r="I9075" t="str">
            <v>MB BANK</v>
          </cell>
        </row>
        <row r="9076">
          <cell r="E9076" t="str">
            <v>31231025015</v>
          </cell>
          <cell r="F9076" t="str">
            <v>058205002786</v>
          </cell>
          <cell r="G9076" t="str">
            <v>Hồ Thanh Hoài Nhân</v>
          </cell>
          <cell r="H9076">
            <v>6150800867</v>
          </cell>
          <cell r="I9076" t="str">
            <v>BIDV</v>
          </cell>
        </row>
        <row r="9077">
          <cell r="E9077" t="str">
            <v>31231025017</v>
          </cell>
          <cell r="F9077" t="str">
            <v>058305002974</v>
          </cell>
          <cell r="G9077" t="str">
            <v>Lý Nguyệt Hoàng Dung</v>
          </cell>
          <cell r="H9077">
            <v>6151042963</v>
          </cell>
          <cell r="I9077" t="str">
            <v>BIDV</v>
          </cell>
        </row>
        <row r="9078">
          <cell r="E9078" t="str">
            <v>31231025019</v>
          </cell>
          <cell r="F9078" t="str">
            <v>058205009534</v>
          </cell>
          <cell r="G9078" t="str">
            <v>Nại Lê Minh Khôi</v>
          </cell>
          <cell r="H9078">
            <v>9899837664</v>
          </cell>
          <cell r="I9078" t="str">
            <v>VCB</v>
          </cell>
        </row>
        <row r="9079">
          <cell r="E9079" t="str">
            <v>31231025033</v>
          </cell>
          <cell r="F9079" t="str">
            <v>05835001204</v>
          </cell>
          <cell r="G9079" t="str">
            <v>Nguyễn Hà Phương</v>
          </cell>
          <cell r="H9079">
            <v>6150926666</v>
          </cell>
          <cell r="I9079" t="str">
            <v>Bidv</v>
          </cell>
        </row>
        <row r="9080">
          <cell r="E9080" t="str">
            <v>31231025037</v>
          </cell>
          <cell r="F9080" t="str">
            <v>058305001196</v>
          </cell>
          <cell r="G9080" t="str">
            <v xml:space="preserve">Phạm Lê Thanh Thảo </v>
          </cell>
          <cell r="H9080">
            <v>6150736430</v>
          </cell>
          <cell r="I9080" t="str">
            <v>BIDV</v>
          </cell>
        </row>
        <row r="9081">
          <cell r="E9081" t="str">
            <v>31231025042</v>
          </cell>
          <cell r="F9081" t="str">
            <v>058205001074</v>
          </cell>
          <cell r="G9081" t="str">
            <v>TRAN MINH HOANG</v>
          </cell>
          <cell r="H9081">
            <v>1034993713</v>
          </cell>
          <cell r="I9081" t="str">
            <v>VCB</v>
          </cell>
        </row>
        <row r="9082">
          <cell r="E9082" t="str">
            <v>31231025044</v>
          </cell>
          <cell r="F9082" t="str">
            <v>058305001289</v>
          </cell>
          <cell r="G9082" t="str">
            <v>NGUYEN NGOC BAO TRAN</v>
          </cell>
          <cell r="H9082">
            <v>1026453619</v>
          </cell>
          <cell r="I9082" t="str">
            <v>VCB</v>
          </cell>
        </row>
        <row r="9083">
          <cell r="E9083" t="str">
            <v>31231025052</v>
          </cell>
          <cell r="F9083" t="str">
            <v>058305002522</v>
          </cell>
          <cell r="G9083" t="str">
            <v>Thành Nữ Hàng Nguyên</v>
          </cell>
          <cell r="H9083">
            <v>6150864146</v>
          </cell>
          <cell r="I9083" t="str">
            <v>BIDV</v>
          </cell>
        </row>
        <row r="9084">
          <cell r="E9084" t="str">
            <v>31231025057</v>
          </cell>
          <cell r="F9084" t="str">
            <v>058305004691</v>
          </cell>
          <cell r="G9084" t="str">
            <v>Lê Thị Kim Yến</v>
          </cell>
          <cell r="H9084">
            <v>6160284307</v>
          </cell>
          <cell r="I9084" t="str">
            <v>BIDV</v>
          </cell>
        </row>
        <row r="9085">
          <cell r="E9085" t="str">
            <v>31231025058</v>
          </cell>
          <cell r="F9085" t="str">
            <v>058305000857</v>
          </cell>
          <cell r="G9085" t="str">
            <v>Phạm Thị Ngọc Hân</v>
          </cell>
          <cell r="H9085">
            <v>61699000073939</v>
          </cell>
          <cell r="I9085" t="str">
            <v>BIDV</v>
          </cell>
        </row>
        <row r="9086">
          <cell r="E9086" t="str">
            <v>31231025065</v>
          </cell>
          <cell r="F9086" t="str">
            <v>058305005954</v>
          </cell>
          <cell r="G9086" t="str">
            <v>PHAM THI BICH NGOC</v>
          </cell>
          <cell r="H9086">
            <v>6150860472</v>
          </cell>
          <cell r="I9086" t="str">
            <v xml:space="preserve">BIDV </v>
          </cell>
        </row>
        <row r="9087">
          <cell r="E9087" t="str">
            <v>31231025066</v>
          </cell>
          <cell r="F9087" t="str">
            <v>058305000446</v>
          </cell>
          <cell r="G9087" t="str">
            <v>HUYNH THI HONG HOA</v>
          </cell>
          <cell r="H9087">
            <v>6150827936</v>
          </cell>
          <cell r="I9087" t="str">
            <v>BIDV</v>
          </cell>
        </row>
        <row r="9088">
          <cell r="E9088" t="str">
            <v>31231025067</v>
          </cell>
          <cell r="F9088" t="str">
            <v>068305000767</v>
          </cell>
          <cell r="G9088" t="str">
            <v>Trần Thị Ngọc Liên</v>
          </cell>
          <cell r="H9088">
            <v>91408056789</v>
          </cell>
          <cell r="I9088" t="str">
            <v>MB</v>
          </cell>
        </row>
        <row r="9089">
          <cell r="E9089" t="str">
            <v>31231025070</v>
          </cell>
          <cell r="F9089">
            <v>68205000575</v>
          </cell>
          <cell r="G9089" t="str">
            <v>Lê Thanh Hoàng Phúc</v>
          </cell>
          <cell r="H9089">
            <v>1103666666</v>
          </cell>
          <cell r="I9089" t="str">
            <v>ACB</v>
          </cell>
        </row>
        <row r="9090">
          <cell r="E9090" t="str">
            <v>31231025074</v>
          </cell>
          <cell r="F9090" t="str">
            <v>068305006309</v>
          </cell>
          <cell r="G9090" t="str">
            <v xml:space="preserve">Huỳnh Nguyễn Ngọc Hà </v>
          </cell>
          <cell r="H9090">
            <v>1034958390</v>
          </cell>
          <cell r="I9090" t="str">
            <v>VCB Vietcombank</v>
          </cell>
        </row>
        <row r="9091">
          <cell r="E9091" t="str">
            <v>31231025106</v>
          </cell>
          <cell r="F9091" t="str">
            <v>068205001266</v>
          </cell>
          <cell r="G9091" t="str">
            <v>ĐẶNG NGỌC MINH DŨNG</v>
          </cell>
          <cell r="H9091">
            <v>6411148808</v>
          </cell>
          <cell r="I9091" t="str">
            <v>BIDV</v>
          </cell>
        </row>
        <row r="9092">
          <cell r="E9092" t="str">
            <v>31231025107</v>
          </cell>
          <cell r="F9092" t="str">
            <v>068305002630</v>
          </cell>
          <cell r="G9092" t="str">
            <v>NGÔ GIA CÁT TƯỜNG</v>
          </cell>
          <cell r="H9092">
            <v>1031563841</v>
          </cell>
          <cell r="I9092" t="str">
            <v>Vietcombank</v>
          </cell>
        </row>
        <row r="9093">
          <cell r="E9093" t="str">
            <v>31231025118</v>
          </cell>
          <cell r="F9093" t="str">
            <v>068305000494</v>
          </cell>
          <cell r="G9093" t="str">
            <v>Phạm Võ Thu Minh</v>
          </cell>
          <cell r="H9093">
            <v>1026724005</v>
          </cell>
          <cell r="I9093" t="str">
            <v>VCB</v>
          </cell>
        </row>
        <row r="9094">
          <cell r="E9094" t="str">
            <v>31231025120</v>
          </cell>
          <cell r="F9094" t="str">
            <v>068205000582</v>
          </cell>
          <cell r="G9094" t="str">
            <v>Dương Đình Quốc</v>
          </cell>
          <cell r="H9094">
            <v>1026970364</v>
          </cell>
          <cell r="I9094" t="str">
            <v>Vietcombank (VCB)</v>
          </cell>
        </row>
        <row r="9095">
          <cell r="E9095" t="str">
            <v>31231025127</v>
          </cell>
          <cell r="F9095" t="str">
            <v>056205005589</v>
          </cell>
          <cell r="G9095" t="str">
            <v>Võ Hoàng Khang</v>
          </cell>
          <cell r="H9095">
            <v>1035347036</v>
          </cell>
          <cell r="I9095" t="str">
            <v>Vietcombank</v>
          </cell>
        </row>
        <row r="9096">
          <cell r="E9096" t="str">
            <v>31231025138</v>
          </cell>
          <cell r="F9096" t="str">
            <v>040305000946</v>
          </cell>
          <cell r="G9096" t="str">
            <v>Trần Yến Nhi</v>
          </cell>
          <cell r="H9096">
            <v>1026971488</v>
          </cell>
          <cell r="I9096" t="str">
            <v>Vietcombank (VCB)</v>
          </cell>
        </row>
        <row r="9097">
          <cell r="E9097" t="str">
            <v>31231025147</v>
          </cell>
          <cell r="F9097" t="str">
            <v>068305009249</v>
          </cell>
          <cell r="G9097" t="str">
            <v>NGUYỄN KIỀU DUYÊN</v>
          </cell>
          <cell r="H9097" t="str">
            <v>0968123857</v>
          </cell>
          <cell r="I9097" t="str">
            <v>MB Bank</v>
          </cell>
        </row>
        <row r="9098">
          <cell r="E9098" t="str">
            <v>31231025158</v>
          </cell>
          <cell r="F9098" t="str">
            <v>068305009453</v>
          </cell>
          <cell r="G9098" t="str">
            <v>Phạm Ngọc Thảo Linh</v>
          </cell>
          <cell r="H9098" t="str">
            <v>00004011845</v>
          </cell>
          <cell r="I9098" t="str">
            <v>TPBank</v>
          </cell>
        </row>
        <row r="9099">
          <cell r="E9099" t="str">
            <v>31231025160</v>
          </cell>
          <cell r="F9099" t="str">
            <v>068305004341</v>
          </cell>
          <cell r="G9099" t="str">
            <v>TRINH MINH CHAU</v>
          </cell>
          <cell r="H9099">
            <v>1031158434</v>
          </cell>
          <cell r="I9099" t="str">
            <v>VCB</v>
          </cell>
        </row>
        <row r="9100">
          <cell r="E9100" t="str">
            <v>31231025161</v>
          </cell>
          <cell r="F9100" t="str">
            <v>068305013846</v>
          </cell>
          <cell r="G9100" t="str">
            <v>Nguyễn Ngọc Kim Ngân</v>
          </cell>
          <cell r="H9100">
            <v>6420838936</v>
          </cell>
          <cell r="I9100" t="str">
            <v>BIDV</v>
          </cell>
        </row>
        <row r="9101">
          <cell r="E9101" t="str">
            <v>31231025162</v>
          </cell>
          <cell r="F9101" t="str">
            <v>068305011138</v>
          </cell>
          <cell r="G9101" t="str">
            <v>Nguyễn Trương Khiết Nhiên</v>
          </cell>
          <cell r="H9101">
            <v>1031149237</v>
          </cell>
          <cell r="I9101" t="str">
            <v>VCB</v>
          </cell>
        </row>
        <row r="9102">
          <cell r="E9102" t="str">
            <v>31231025183</v>
          </cell>
          <cell r="F9102" t="str">
            <v>068305010585</v>
          </cell>
          <cell r="G9102" t="str">
            <v>ĐINH PHẠM THẢO TRÚC</v>
          </cell>
          <cell r="H9102">
            <v>6420890547</v>
          </cell>
          <cell r="I9102" t="str">
            <v>BIDV</v>
          </cell>
        </row>
        <row r="9103">
          <cell r="E9103" t="str">
            <v>31231025184</v>
          </cell>
          <cell r="F9103" t="str">
            <v>068205010724</v>
          </cell>
          <cell r="G9103" t="str">
            <v>DAU NGOC BINH AN</v>
          </cell>
          <cell r="H9103">
            <v>737577797777</v>
          </cell>
          <cell r="I9103" t="str">
            <v>MB Bank</v>
          </cell>
        </row>
        <row r="9104">
          <cell r="E9104" t="str">
            <v>31231025192</v>
          </cell>
          <cell r="F9104" t="str">
            <v>068204008272</v>
          </cell>
          <cell r="G9104" t="str">
            <v>MAI ANH TU</v>
          </cell>
          <cell r="H9104">
            <v>102876291392</v>
          </cell>
          <cell r="I9104" t="str">
            <v>VietinBank</v>
          </cell>
        </row>
        <row r="9105">
          <cell r="E9105" t="str">
            <v>31231025203</v>
          </cell>
          <cell r="F9105" t="str">
            <v>068305004299</v>
          </cell>
          <cell r="G9105" t="str">
            <v>LĂNG KIM DỊU</v>
          </cell>
          <cell r="H9105" t="str">
            <v>0399801770</v>
          </cell>
          <cell r="I9105" t="str">
            <v>MB</v>
          </cell>
        </row>
        <row r="9106">
          <cell r="E9106" t="str">
            <v>31231025206</v>
          </cell>
          <cell r="F9106" t="str">
            <v>068205000609</v>
          </cell>
          <cell r="G9106" t="str">
            <v>Phạm Tiến Đạt</v>
          </cell>
          <cell r="H9106">
            <v>1026720819</v>
          </cell>
          <cell r="I9106" t="str">
            <v xml:space="preserve">Vietcombank </v>
          </cell>
        </row>
        <row r="9107">
          <cell r="E9107" t="str">
            <v>31231025209</v>
          </cell>
          <cell r="F9107" t="str">
            <v>068305000524</v>
          </cell>
          <cell r="G9107" t="str">
            <v>Truong Thi Tuyet Mai</v>
          </cell>
          <cell r="H9107">
            <v>1020218207</v>
          </cell>
          <cell r="I9107" t="str">
            <v>Vietcombank</v>
          </cell>
        </row>
        <row r="9108">
          <cell r="E9108" t="str">
            <v>31231025218</v>
          </cell>
          <cell r="F9108" t="str">
            <v>068305000882</v>
          </cell>
          <cell r="G9108" t="str">
            <v>Trần Hoàng Bích Ngọc</v>
          </cell>
          <cell r="H9108" t="str">
            <v>0914777672</v>
          </cell>
          <cell r="I9108" t="str">
            <v>MB</v>
          </cell>
        </row>
        <row r="9109">
          <cell r="E9109" t="str">
            <v>31231025222</v>
          </cell>
          <cell r="F9109" t="str">
            <v>024305009583</v>
          </cell>
          <cell r="G9109" t="str">
            <v xml:space="preserve">NGUYỄN THỊ KIM HỒNG </v>
          </cell>
          <cell r="H9109">
            <v>1040739115</v>
          </cell>
          <cell r="I9109" t="str">
            <v>VCB</v>
          </cell>
        </row>
        <row r="9110">
          <cell r="E9110" t="str">
            <v>31231025225</v>
          </cell>
          <cell r="F9110" t="str">
            <v>068305013587</v>
          </cell>
          <cell r="G9110" t="str">
            <v>Võ Khả Nhi</v>
          </cell>
          <cell r="H9110">
            <v>6430179243</v>
          </cell>
          <cell r="I9110" t="str">
            <v>BIDV</v>
          </cell>
        </row>
        <row r="9111">
          <cell r="E9111" t="str">
            <v>31231025233</v>
          </cell>
          <cell r="F9111" t="str">
            <v>068305001573</v>
          </cell>
          <cell r="G9111" t="str">
            <v>Vũ Thị Yến Trang</v>
          </cell>
          <cell r="H9111">
            <v>9774918682</v>
          </cell>
          <cell r="I9111" t="str">
            <v>VCB</v>
          </cell>
        </row>
        <row r="9112">
          <cell r="E9112" t="str">
            <v>31231025235</v>
          </cell>
          <cell r="F9112" t="str">
            <v>068205006520</v>
          </cell>
          <cell r="G9112" t="str">
            <v>NGUYỄN CHÍ CƯƠNG</v>
          </cell>
          <cell r="H9112">
            <v>6017676767</v>
          </cell>
          <cell r="I9112" t="str">
            <v>Techcombank</v>
          </cell>
        </row>
        <row r="9113">
          <cell r="E9113" t="str">
            <v>31231025236</v>
          </cell>
          <cell r="F9113" t="str">
            <v>068205005659</v>
          </cell>
          <cell r="G9113" t="str">
            <v xml:space="preserve">Trịnh Đức Việt </v>
          </cell>
          <cell r="H9113" t="str">
            <v>0345283255</v>
          </cell>
          <cell r="I9113" t="str">
            <v>Sacombank</v>
          </cell>
        </row>
        <row r="9114">
          <cell r="E9114" t="str">
            <v>31231025245</v>
          </cell>
          <cell r="F9114" t="str">
            <v>068305012151</v>
          </cell>
          <cell r="G9114" t="str">
            <v>Mai Ngọc Phương Trinh</v>
          </cell>
          <cell r="H9114" t="str">
            <v>0337389688</v>
          </cell>
          <cell r="I9114" t="str">
            <v>MB Bank</v>
          </cell>
        </row>
        <row r="9115">
          <cell r="E9115" t="str">
            <v>31231025248</v>
          </cell>
          <cell r="F9115" t="str">
            <v>068205008641</v>
          </cell>
          <cell r="G9115" t="str">
            <v>DINH NHAT HAO</v>
          </cell>
          <cell r="H9115" t="str">
            <v>0365052280</v>
          </cell>
          <cell r="I9115" t="str">
            <v>MB Bank</v>
          </cell>
        </row>
        <row r="9116">
          <cell r="E9116" t="str">
            <v>31231025249</v>
          </cell>
          <cell r="F9116" t="str">
            <v>068305001618</v>
          </cell>
          <cell r="G9116" t="str">
            <v>Đoàn Thu Hương</v>
          </cell>
          <cell r="H9116" t="str">
            <v>0919266943</v>
          </cell>
          <cell r="I9116" t="str">
            <v xml:space="preserve">MBBank </v>
          </cell>
        </row>
        <row r="9117">
          <cell r="E9117" t="str">
            <v>31231025254</v>
          </cell>
          <cell r="F9117" t="str">
            <v>068305002349</v>
          </cell>
          <cell r="G9117" t="str">
            <v>Nguyễn Thuỷ Tiên</v>
          </cell>
          <cell r="H9117" t="str">
            <v>0357482319</v>
          </cell>
          <cell r="I9117" t="str">
            <v>MB</v>
          </cell>
        </row>
        <row r="9118">
          <cell r="E9118" t="str">
            <v>31231025256</v>
          </cell>
          <cell r="F9118" t="str">
            <v>068305005043</v>
          </cell>
          <cell r="G9118" t="str">
            <v>Dương Thị Minh Hương</v>
          </cell>
          <cell r="H9118" t="str">
            <v>0911387170</v>
          </cell>
          <cell r="I9118" t="str">
            <v>Vietinbank</v>
          </cell>
        </row>
        <row r="9119">
          <cell r="E9119" t="str">
            <v>31231025257</v>
          </cell>
          <cell r="F9119" t="str">
            <v>042305009914</v>
          </cell>
          <cell r="G9119" t="str">
            <v>NGUYEN THI HA NHI</v>
          </cell>
          <cell r="H9119">
            <v>35565967</v>
          </cell>
          <cell r="I9119" t="str">
            <v>ACB</v>
          </cell>
        </row>
        <row r="9120">
          <cell r="E9120" t="str">
            <v>31231025262</v>
          </cell>
          <cell r="F9120" t="str">
            <v>068305004326</v>
          </cell>
          <cell r="G9120" t="str">
            <v>Phạm Thị Minh Ánh</v>
          </cell>
          <cell r="H9120">
            <v>1050968339</v>
          </cell>
          <cell r="I9120" t="str">
            <v>Vietcombank</v>
          </cell>
        </row>
        <row r="9121">
          <cell r="E9121" t="str">
            <v>31231025271</v>
          </cell>
          <cell r="F9121" t="str">
            <v>068305002494</v>
          </cell>
          <cell r="G9121" t="str">
            <v>Nguyễn Mỹ Duyên</v>
          </cell>
          <cell r="H9121">
            <v>1034970562</v>
          </cell>
          <cell r="I9121" t="str">
            <v>Vietcombank</v>
          </cell>
        </row>
        <row r="9122">
          <cell r="E9122" t="str">
            <v>31231025272</v>
          </cell>
          <cell r="F9122" t="str">
            <v>068305007217</v>
          </cell>
          <cell r="G9122" t="str">
            <v xml:space="preserve">Lê Mai Bảo Hân </v>
          </cell>
          <cell r="H9122">
            <v>6411088922</v>
          </cell>
          <cell r="I9122" t="str">
            <v xml:space="preserve">BIDV </v>
          </cell>
        </row>
        <row r="9123">
          <cell r="E9123" t="str">
            <v>31231025283</v>
          </cell>
          <cell r="F9123" t="str">
            <v>068305000763</v>
          </cell>
          <cell r="G9123" t="str">
            <v>NGUYEN THI HONG ANH</v>
          </cell>
          <cell r="H9123" t="str">
            <v>0036100052592004</v>
          </cell>
          <cell r="I9123" t="str">
            <v>OCB</v>
          </cell>
        </row>
        <row r="9124">
          <cell r="E9124" t="str">
            <v>31231025290</v>
          </cell>
          <cell r="F9124" t="str">
            <v>001305012465</v>
          </cell>
          <cell r="G9124" t="str">
            <v>Nguyễn Thị Quỳnh My</v>
          </cell>
          <cell r="H9124">
            <v>2005179279</v>
          </cell>
          <cell r="I9124" t="str">
            <v>MB Bank</v>
          </cell>
        </row>
        <row r="9125">
          <cell r="E9125" t="str">
            <v>31231025292</v>
          </cell>
          <cell r="F9125" t="str">
            <v>068305000801</v>
          </cell>
          <cell r="G9125" t="str">
            <v xml:space="preserve">Hà Phương Uyên </v>
          </cell>
          <cell r="H9125">
            <v>8800046428</v>
          </cell>
          <cell r="I9125" t="str">
            <v>BIDV</v>
          </cell>
        </row>
        <row r="9126">
          <cell r="E9126" t="str">
            <v>31231025306</v>
          </cell>
          <cell r="F9126" t="str">
            <v>068305000594</v>
          </cell>
          <cell r="G9126" t="str">
            <v>Le Doan Khanh Chi</v>
          </cell>
          <cell r="H9126">
            <v>1038240118</v>
          </cell>
          <cell r="I9126" t="str">
            <v>Vietcombank</v>
          </cell>
        </row>
        <row r="9127">
          <cell r="E9127" t="str">
            <v>31231025313</v>
          </cell>
          <cell r="F9127" t="str">
            <v>068205006056</v>
          </cell>
          <cell r="G9127" t="str">
            <v>NGO MINH THUAN</v>
          </cell>
          <cell r="H9127">
            <v>5404205584800</v>
          </cell>
          <cell r="I9127" t="str">
            <v>Agribank</v>
          </cell>
        </row>
        <row r="9128">
          <cell r="E9128" t="str">
            <v>31231025325</v>
          </cell>
          <cell r="F9128" t="str">
            <v>068205012228</v>
          </cell>
          <cell r="G9128" t="str">
            <v>Đường Công Hoan</v>
          </cell>
          <cell r="H9128">
            <v>5495205186086</v>
          </cell>
          <cell r="I9128" t="str">
            <v>Agribank</v>
          </cell>
        </row>
        <row r="9129">
          <cell r="E9129" t="str">
            <v>31231025326</v>
          </cell>
          <cell r="F9129" t="str">
            <v>068305004123</v>
          </cell>
          <cell r="G9129" t="str">
            <v>Nguyễn Bảo Yến Nhi</v>
          </cell>
          <cell r="H9129">
            <v>1011240205</v>
          </cell>
          <cell r="I9129" t="str">
            <v>MB Bank</v>
          </cell>
        </row>
        <row r="9130">
          <cell r="E9130" t="str">
            <v>31231025335</v>
          </cell>
          <cell r="F9130" t="str">
            <v>068305001796</v>
          </cell>
          <cell r="G9130" t="str">
            <v>Nguyễn Thị Huyền Trang</v>
          </cell>
          <cell r="H9130">
            <v>1040753746</v>
          </cell>
          <cell r="I9130" t="str">
            <v>Vietcombank</v>
          </cell>
        </row>
        <row r="9131">
          <cell r="E9131" t="str">
            <v>31231025355</v>
          </cell>
          <cell r="F9131" t="str">
            <v>067305000231</v>
          </cell>
          <cell r="G9131" t="str">
            <v>NGUYỄN THỊ THƯƠNG</v>
          </cell>
          <cell r="H9131">
            <v>6350943829</v>
          </cell>
          <cell r="I9131" t="str">
            <v>BIDV</v>
          </cell>
        </row>
        <row r="9132">
          <cell r="E9132" t="str">
            <v>31231025358</v>
          </cell>
          <cell r="F9132" t="str">
            <v>067305000234</v>
          </cell>
          <cell r="G9132" t="str">
            <v xml:space="preserve">NGUYỄN THỊ THÚY HẰNG </v>
          </cell>
          <cell r="H9132" t="str">
            <v>0869108035</v>
          </cell>
          <cell r="I9132" t="str">
            <v>BIDV</v>
          </cell>
        </row>
        <row r="9133">
          <cell r="E9133" t="str">
            <v>31231025373</v>
          </cell>
          <cell r="F9133" t="str">
            <v>067305004034</v>
          </cell>
          <cell r="G9133" t="str">
            <v>Hoàng Kiều Yến Nhi</v>
          </cell>
          <cell r="H9133">
            <v>6353925659</v>
          </cell>
          <cell r="I9133" t="str">
            <v>BIDV</v>
          </cell>
        </row>
        <row r="9134">
          <cell r="E9134" t="str">
            <v>31231025384</v>
          </cell>
          <cell r="F9134" t="str">
            <v>066305000896</v>
          </cell>
          <cell r="G9134" t="str">
            <v>Nguyễn Ngọc Minh</v>
          </cell>
          <cell r="H9134" t="str">
            <v>0862172044</v>
          </cell>
          <cell r="I9134" t="str">
            <v xml:space="preserve">MBBank </v>
          </cell>
        </row>
        <row r="9135">
          <cell r="E9135" t="str">
            <v>31231025395</v>
          </cell>
          <cell r="F9135" t="str">
            <v>067305003349</v>
          </cell>
          <cell r="G9135" t="str">
            <v xml:space="preserve">Hoàng Thị Hồng Vân </v>
          </cell>
          <cell r="H9135" t="str">
            <v>0773439386</v>
          </cell>
          <cell r="I9135" t="str">
            <v>MB BANK</v>
          </cell>
        </row>
        <row r="9136">
          <cell r="E9136" t="str">
            <v>31231025401</v>
          </cell>
          <cell r="F9136" t="str">
            <v>066205003096</v>
          </cell>
          <cell r="G9136" t="str">
            <v>LE QUANG KHANH</v>
          </cell>
          <cell r="H9136" t="str">
            <v>0394426827</v>
          </cell>
          <cell r="I9136" t="str">
            <v>MB Bank</v>
          </cell>
        </row>
        <row r="9137">
          <cell r="E9137" t="str">
            <v>31231025405</v>
          </cell>
          <cell r="F9137" t="str">
            <v>067305000228</v>
          </cell>
          <cell r="G9137" t="str">
            <v>Lê Thị Thanh Thảo</v>
          </cell>
          <cell r="H9137">
            <v>6350943485</v>
          </cell>
          <cell r="I9137" t="str">
            <v>BIDV</v>
          </cell>
        </row>
        <row r="9138">
          <cell r="E9138" t="str">
            <v>31231025407</v>
          </cell>
          <cell r="F9138" t="str">
            <v>067205007507</v>
          </cell>
          <cell r="G9138" t="str">
            <v xml:space="preserve">Nguyễn Khả Hào </v>
          </cell>
          <cell r="H9138" t="str">
            <v>071429720001</v>
          </cell>
          <cell r="I9138" t="str">
            <v>Liên Việt post bank</v>
          </cell>
        </row>
        <row r="9139">
          <cell r="E9139" t="str">
            <v>31231025419</v>
          </cell>
          <cell r="F9139" t="str">
            <v>056305009660</v>
          </cell>
          <cell r="G9139" t="str">
            <v>Nguyễn Hà Uyển Chi</v>
          </cell>
          <cell r="H9139">
            <v>4707205142771</v>
          </cell>
          <cell r="I9139" t="str">
            <v>Agribank</v>
          </cell>
        </row>
        <row r="9140">
          <cell r="E9140" t="str">
            <v>31231025422</v>
          </cell>
          <cell r="F9140" t="str">
            <v>056304001823</v>
          </cell>
          <cell r="G9140" t="str">
            <v>LUONG THIEN HOANG TRANG</v>
          </cell>
          <cell r="H9140" t="str">
            <v>0905297475</v>
          </cell>
          <cell r="I9140" t="str">
            <v>MB Bank</v>
          </cell>
        </row>
        <row r="9141">
          <cell r="E9141" t="str">
            <v>31231025423</v>
          </cell>
          <cell r="F9141" t="str">
            <v>056205002950</v>
          </cell>
          <cell r="G9141" t="str">
            <v>Nguyễn Xuân Bách</v>
          </cell>
          <cell r="H9141" t="str">
            <v>0036100052669007</v>
          </cell>
          <cell r="I9141" t="str">
            <v>OCB</v>
          </cell>
        </row>
        <row r="9142">
          <cell r="E9142" t="str">
            <v>31231025426</v>
          </cell>
          <cell r="F9142" t="str">
            <v>056305007350</v>
          </cell>
          <cell r="G9142" t="str">
            <v>Phan Hoàng Kim</v>
          </cell>
          <cell r="H9142" t="str">
            <v>0703707814</v>
          </cell>
          <cell r="I9142" t="str">
            <v>MB Bank</v>
          </cell>
        </row>
        <row r="9143">
          <cell r="E9143" t="str">
            <v>31231025431</v>
          </cell>
          <cell r="F9143" t="str">
            <v>056205001277</v>
          </cell>
          <cell r="G9143" t="str">
            <v>LUU QUANG HOA</v>
          </cell>
          <cell r="H9143">
            <v>1040430112</v>
          </cell>
          <cell r="I9143" t="str">
            <v>Vietcombank</v>
          </cell>
        </row>
        <row r="9144">
          <cell r="E9144" t="str">
            <v>31231025432</v>
          </cell>
          <cell r="F9144" t="str">
            <v>056305009954</v>
          </cell>
          <cell r="G9144" t="str">
            <v>Bùi Phạm Hà An</v>
          </cell>
          <cell r="H9144" t="str">
            <v>0366458757</v>
          </cell>
          <cell r="I9144" t="str">
            <v>MB</v>
          </cell>
        </row>
        <row r="9145">
          <cell r="E9145" t="str">
            <v>31231025436</v>
          </cell>
          <cell r="F9145" t="str">
            <v>056305005522</v>
          </cell>
          <cell r="G9145" t="str">
            <v>Nguyễn Thị Thảo Nguyên</v>
          </cell>
          <cell r="H9145">
            <v>1035469289</v>
          </cell>
          <cell r="I9145" t="str">
            <v>Vietcombank</v>
          </cell>
        </row>
        <row r="9146">
          <cell r="E9146" t="str">
            <v>31231025446</v>
          </cell>
          <cell r="F9146" t="str">
            <v>056305011564</v>
          </cell>
          <cell r="G9146" t="str">
            <v>NGUYEN VAN MINH TRA</v>
          </cell>
          <cell r="H9146">
            <v>10122005</v>
          </cell>
          <cell r="I9146" t="str">
            <v>Eximbank (EIB)</v>
          </cell>
        </row>
        <row r="9147">
          <cell r="E9147" t="str">
            <v>31231025448</v>
          </cell>
          <cell r="F9147" t="str">
            <v>056205008783</v>
          </cell>
          <cell r="G9147" t="str">
            <v>VO THANH NHAN</v>
          </cell>
          <cell r="H9147">
            <v>5500229999</v>
          </cell>
          <cell r="I9147" t="str">
            <v>TECHCOMBANK</v>
          </cell>
        </row>
        <row r="9148">
          <cell r="E9148" t="str">
            <v>31231025451</v>
          </cell>
          <cell r="F9148" t="str">
            <v>056305001771</v>
          </cell>
          <cell r="G9148" t="str">
            <v>Nguyễn Thảo Hiền</v>
          </cell>
          <cell r="H9148">
            <v>1039695643</v>
          </cell>
          <cell r="I9148" t="str">
            <v>VCB</v>
          </cell>
        </row>
        <row r="9149">
          <cell r="E9149" t="str">
            <v>31231025466</v>
          </cell>
          <cell r="F9149" t="str">
            <v>056305004908</v>
          </cell>
          <cell r="G9149" t="str">
            <v>Hoàng Lan Anh</v>
          </cell>
          <cell r="H9149">
            <v>1027254729</v>
          </cell>
          <cell r="I9149" t="str">
            <v>Vietcombank</v>
          </cell>
        </row>
        <row r="9150">
          <cell r="E9150" t="str">
            <v>31231025468</v>
          </cell>
          <cell r="F9150" t="str">
            <v>056305002532</v>
          </cell>
          <cell r="G9150" t="str">
            <v>NGUYEN NGOC THAO LY</v>
          </cell>
          <cell r="H9150">
            <v>71102202215</v>
          </cell>
          <cell r="I9150" t="str">
            <v>MB</v>
          </cell>
        </row>
        <row r="9151">
          <cell r="E9151" t="str">
            <v>31231025469</v>
          </cell>
          <cell r="F9151" t="str">
            <v>056305008280</v>
          </cell>
          <cell r="G9151" t="str">
            <v>LE TRAN MY THUAN</v>
          </cell>
          <cell r="H9151">
            <v>1017350946</v>
          </cell>
          <cell r="I9151" t="str">
            <v>SHB</v>
          </cell>
        </row>
        <row r="9152">
          <cell r="E9152" t="str">
            <v>31231025472</v>
          </cell>
          <cell r="F9152" t="str">
            <v>056205007915</v>
          </cell>
          <cell r="G9152" t="str">
            <v>Ngô Thanh Tâm</v>
          </cell>
          <cell r="H9152">
            <v>3052005196</v>
          </cell>
          <cell r="I9152" t="str">
            <v>MB Bank</v>
          </cell>
        </row>
        <row r="9153">
          <cell r="E9153" t="str">
            <v>31231025476</v>
          </cell>
          <cell r="F9153" t="str">
            <v>056305012549</v>
          </cell>
          <cell r="G9153" t="str">
            <v>Lưu Phan Bình Thy</v>
          </cell>
          <cell r="H9153">
            <v>6635951</v>
          </cell>
          <cell r="I9153" t="str">
            <v>ACB</v>
          </cell>
        </row>
        <row r="9154">
          <cell r="E9154" t="str">
            <v>31231025477</v>
          </cell>
          <cell r="F9154" t="str">
            <v>056205011001</v>
          </cell>
          <cell r="G9154" t="str">
            <v xml:space="preserve">Phạm Hữu Thọ </v>
          </cell>
          <cell r="H9154" t="str">
            <v>0931606783</v>
          </cell>
          <cell r="I9154" t="str">
            <v>MB</v>
          </cell>
        </row>
        <row r="9155">
          <cell r="E9155" t="str">
            <v>31231025488</v>
          </cell>
          <cell r="F9155" t="str">
            <v>056205007772</v>
          </cell>
          <cell r="G9155" t="str">
            <v>PHI MINH DUC</v>
          </cell>
          <cell r="H9155">
            <v>1029774680</v>
          </cell>
          <cell r="I9155" t="str">
            <v>VCB</v>
          </cell>
        </row>
        <row r="9156">
          <cell r="E9156" t="str">
            <v>31231025496</v>
          </cell>
          <cell r="F9156" t="str">
            <v>056306005464</v>
          </cell>
          <cell r="G9156" t="str">
            <v>Nguyễn Cao Khánh Vân</v>
          </cell>
          <cell r="H9156" t="str">
            <v>0797012705</v>
          </cell>
          <cell r="I9156" t="str">
            <v>MB</v>
          </cell>
        </row>
        <row r="9157">
          <cell r="E9157" t="str">
            <v>31231025500</v>
          </cell>
          <cell r="F9157" t="str">
            <v>056205011025</v>
          </cell>
          <cell r="G9157" t="str">
            <v>Nguyễn Minh Hiếu</v>
          </cell>
          <cell r="H9157">
            <v>1017507388</v>
          </cell>
          <cell r="I9157" t="str">
            <v>SHB</v>
          </cell>
        </row>
        <row r="9158">
          <cell r="E9158" t="str">
            <v>31231025504</v>
          </cell>
          <cell r="F9158" t="str">
            <v>056305006842</v>
          </cell>
          <cell r="G9158" t="str">
            <v>PHAN LÊ KHÁNH LINH</v>
          </cell>
          <cell r="H9158">
            <v>101871384405</v>
          </cell>
          <cell r="I9158" t="str">
            <v>Vietinbank</v>
          </cell>
        </row>
        <row r="9159">
          <cell r="E9159" t="str">
            <v>31231025508</v>
          </cell>
          <cell r="F9159" t="str">
            <v>056305010968</v>
          </cell>
          <cell r="G9159" t="str">
            <v>NGUYEN NGOC QUYNH NGAN</v>
          </cell>
          <cell r="H9159">
            <v>1040712610</v>
          </cell>
          <cell r="I9159" t="str">
            <v>Vietcombank</v>
          </cell>
        </row>
        <row r="9160">
          <cell r="E9160" t="str">
            <v>31231025511</v>
          </cell>
          <cell r="F9160" t="str">
            <v>056305008343</v>
          </cell>
          <cell r="G9160" t="str">
            <v>PHAM NGOC KHANH PHUONG</v>
          </cell>
          <cell r="H9160">
            <v>9785022468</v>
          </cell>
          <cell r="I9160" t="str">
            <v>VCB</v>
          </cell>
        </row>
        <row r="9161">
          <cell r="E9161" t="str">
            <v>31231025512</v>
          </cell>
          <cell r="F9161" t="str">
            <v>056305008700</v>
          </cell>
          <cell r="G9161" t="str">
            <v>Trần Thị Thanh Phương</v>
          </cell>
          <cell r="H9161" t="str">
            <v>0383898041</v>
          </cell>
          <cell r="I9161" t="str">
            <v>MB Bank (Ngân hàng Quân Đội)</v>
          </cell>
        </row>
        <row r="9162">
          <cell r="E9162" t="str">
            <v>31231025517</v>
          </cell>
          <cell r="F9162" t="str">
            <v>056305006481</v>
          </cell>
          <cell r="G9162" t="str">
            <v>TRAN BAO HAN</v>
          </cell>
          <cell r="H9162" t="str">
            <v>00003767639</v>
          </cell>
          <cell r="I9162" t="str">
            <v>TPB - Ngân hàng Tiên Phong</v>
          </cell>
        </row>
        <row r="9163">
          <cell r="E9163" t="str">
            <v>31231025518</v>
          </cell>
          <cell r="F9163" t="str">
            <v>056205008659</v>
          </cell>
          <cell r="G9163" t="str">
            <v>Phạm Việt Hùng</v>
          </cell>
          <cell r="H9163">
            <v>4709205166324</v>
          </cell>
          <cell r="I9163" t="str">
            <v>Agribank (VBA)</v>
          </cell>
        </row>
        <row r="9164">
          <cell r="E9164" t="str">
            <v>31231025524</v>
          </cell>
          <cell r="F9164" t="str">
            <v>056305001618</v>
          </cell>
          <cell r="G9164" t="str">
            <v>Sử Nguyễn Minh Thư</v>
          </cell>
          <cell r="H9164" t="str">
            <v>00003632045</v>
          </cell>
          <cell r="I9164" t="str">
            <v>TP Bank</v>
          </cell>
        </row>
        <row r="9165">
          <cell r="E9165" t="str">
            <v>31231025530</v>
          </cell>
          <cell r="F9165" t="str">
            <v>056205010372</v>
          </cell>
          <cell r="G9165" t="str">
            <v>Nguyễn Hải Long</v>
          </cell>
          <cell r="H9165">
            <v>1037797469</v>
          </cell>
          <cell r="I9165" t="str">
            <v>VCB Digibank</v>
          </cell>
        </row>
        <row r="9166">
          <cell r="E9166" t="str">
            <v>31231025534</v>
          </cell>
          <cell r="F9166" t="str">
            <v>056205012205</v>
          </cell>
          <cell r="G9166" t="str">
            <v>Hà Chí Thành</v>
          </cell>
          <cell r="H9166">
            <v>108879686272</v>
          </cell>
          <cell r="I9166" t="str">
            <v>VietinBank</v>
          </cell>
        </row>
        <row r="9167">
          <cell r="E9167" t="str">
            <v>31231025536</v>
          </cell>
          <cell r="F9167" t="str">
            <v>056205001876</v>
          </cell>
          <cell r="G9167" t="str">
            <v>Đoàn Minh Hân</v>
          </cell>
          <cell r="H9167" t="str">
            <v>0919256219</v>
          </cell>
          <cell r="I9167" t="str">
            <v>MB</v>
          </cell>
        </row>
        <row r="9168">
          <cell r="E9168" t="str">
            <v>31231025544</v>
          </cell>
          <cell r="F9168" t="str">
            <v>056305001844</v>
          </cell>
          <cell r="G9168" t="str">
            <v>Đậu Quỳnh Hương</v>
          </cell>
          <cell r="H9168">
            <v>11821102005</v>
          </cell>
          <cell r="I9168" t="str">
            <v>TP Bank</v>
          </cell>
        </row>
        <row r="9169">
          <cell r="E9169" t="str">
            <v>31231025548</v>
          </cell>
          <cell r="F9169" t="str">
            <v>056305007985</v>
          </cell>
          <cell r="G9169" t="str">
            <v>DO NHAT PHUONG THANH</v>
          </cell>
          <cell r="H9169">
            <v>1017359866</v>
          </cell>
          <cell r="I9169" t="str">
            <v>SHB - ngân hàng TMCP Sài Gòn Hà Nội</v>
          </cell>
        </row>
        <row r="9170">
          <cell r="E9170" t="str">
            <v>31231025549</v>
          </cell>
          <cell r="F9170" t="str">
            <v>056305003435</v>
          </cell>
          <cell r="G9170" t="str">
            <v>Nguyễn Ngọc Pha Lê</v>
          </cell>
          <cell r="H9170">
            <v>1017348945</v>
          </cell>
          <cell r="I9170" t="str">
            <v>SHB</v>
          </cell>
        </row>
        <row r="9171">
          <cell r="E9171" t="str">
            <v>31231025552</v>
          </cell>
          <cell r="F9171" t="str">
            <v>056305009858</v>
          </cell>
          <cell r="G9171" t="str">
            <v>Nguyễn Thị Tuyết Mơ</v>
          </cell>
          <cell r="H9171">
            <v>35460807</v>
          </cell>
          <cell r="I9171" t="str">
            <v>ACB</v>
          </cell>
        </row>
        <row r="9172">
          <cell r="E9172" t="str">
            <v>31231025558</v>
          </cell>
          <cell r="F9172" t="str">
            <v>056305000570</v>
          </cell>
          <cell r="G9172" t="str">
            <v>Trần Vũ Khánh Phương</v>
          </cell>
          <cell r="H9172">
            <v>123754928888</v>
          </cell>
          <cell r="I9172" t="str">
            <v>Sacombank</v>
          </cell>
        </row>
        <row r="9173">
          <cell r="E9173" t="str">
            <v>31231025560</v>
          </cell>
          <cell r="F9173" t="str">
            <v>056205010611</v>
          </cell>
          <cell r="G9173" t="str">
            <v>NGUYỄN SĨ NGUYÊN</v>
          </cell>
          <cell r="H9173">
            <v>1027361630</v>
          </cell>
          <cell r="I9173" t="str">
            <v>Vietcombank</v>
          </cell>
        </row>
        <row r="9174">
          <cell r="E9174" t="str">
            <v>31231025561</v>
          </cell>
          <cell r="F9174" t="str">
            <v>056305005048</v>
          </cell>
          <cell r="G9174" t="str">
            <v>NGUYỄN PHẠM NGỌC NHƯ</v>
          </cell>
          <cell r="H9174">
            <v>1018189118</v>
          </cell>
          <cell r="I9174" t="str">
            <v>Vietcombank</v>
          </cell>
        </row>
        <row r="9175">
          <cell r="E9175" t="str">
            <v>31231025562</v>
          </cell>
          <cell r="F9175" t="str">
            <v>056305003626</v>
          </cell>
          <cell r="G9175" t="str">
            <v>Nguyễn Hương Thảo Quyên</v>
          </cell>
          <cell r="H9175">
            <v>4704205574331</v>
          </cell>
          <cell r="I9175" t="str">
            <v>Agribank</v>
          </cell>
        </row>
        <row r="9176">
          <cell r="E9176" t="str">
            <v>31231025566</v>
          </cell>
          <cell r="F9176" t="str">
            <v>056305000443</v>
          </cell>
          <cell r="G9176" t="str">
            <v>Nguyễn Thị Khánh Vân</v>
          </cell>
          <cell r="H9176">
            <v>1026182532</v>
          </cell>
          <cell r="I9176" t="str">
            <v>VCB</v>
          </cell>
        </row>
        <row r="9177">
          <cell r="E9177" t="str">
            <v>31231025570</v>
          </cell>
          <cell r="F9177" t="str">
            <v>056305000403</v>
          </cell>
          <cell r="G9177" t="str">
            <v xml:space="preserve">Nguyễn Bảo Huyền My </v>
          </cell>
          <cell r="H9177">
            <v>1024526054</v>
          </cell>
          <cell r="I9177" t="str">
            <v>VCB</v>
          </cell>
        </row>
        <row r="9178">
          <cell r="E9178" t="str">
            <v>31231025574</v>
          </cell>
          <cell r="F9178" t="str">
            <v>056205000934</v>
          </cell>
          <cell r="G9178" t="str">
            <v>Võ Trần Gia Bảo</v>
          </cell>
          <cell r="H9178" t="str">
            <v>01070900000001</v>
          </cell>
          <cell r="I9178" t="str">
            <v>MB</v>
          </cell>
        </row>
        <row r="9179">
          <cell r="E9179" t="str">
            <v>31231025579</v>
          </cell>
          <cell r="F9179" t="str">
            <v>056305003095</v>
          </cell>
          <cell r="G9179" t="str">
            <v>Lê Ngọc Mỹ Duyên</v>
          </cell>
          <cell r="H9179" t="str">
            <v>0386294122</v>
          </cell>
          <cell r="I9179" t="str">
            <v>Timo</v>
          </cell>
        </row>
        <row r="9180">
          <cell r="E9180" t="str">
            <v>31231025582</v>
          </cell>
          <cell r="F9180" t="str">
            <v>056205010439</v>
          </cell>
          <cell r="G9180" t="str">
            <v>Lê Nhật Tài</v>
          </cell>
          <cell r="H9180" t="str">
            <v>0398757217</v>
          </cell>
          <cell r="I9180" t="str">
            <v>MBBank</v>
          </cell>
        </row>
        <row r="9181">
          <cell r="E9181" t="str">
            <v>31231025583</v>
          </cell>
          <cell r="F9181" t="str">
            <v>056305004414</v>
          </cell>
          <cell r="G9181" t="str">
            <v>Võ Ngọc Kim Ngân</v>
          </cell>
          <cell r="H9181">
            <v>1017334768</v>
          </cell>
          <cell r="I9181" t="str">
            <v>SHB</v>
          </cell>
        </row>
        <row r="9182">
          <cell r="E9182" t="str">
            <v>31231025585</v>
          </cell>
          <cell r="F9182" t="str">
            <v>056201010625</v>
          </cell>
          <cell r="G9182" t="str">
            <v>Phạm Nguyễn Hồng Quang</v>
          </cell>
          <cell r="H9182">
            <v>1550108491004</v>
          </cell>
          <cell r="I9182" t="str">
            <v>MB</v>
          </cell>
        </row>
        <row r="9183">
          <cell r="E9183" t="str">
            <v>31231025586</v>
          </cell>
          <cell r="F9183" t="str">
            <v>056305000155</v>
          </cell>
          <cell r="G9183" t="str">
            <v>Nguyễn Vương Thu Trang</v>
          </cell>
          <cell r="H9183" t="str">
            <v>0334974894</v>
          </cell>
          <cell r="I9183" t="str">
            <v xml:space="preserve">MB Bank </v>
          </cell>
        </row>
        <row r="9184">
          <cell r="E9184" t="str">
            <v>31231025588</v>
          </cell>
          <cell r="F9184" t="str">
            <v>056305005771</v>
          </cell>
          <cell r="G9184" t="str">
            <v>NGUYEN THI THANH XUAN</v>
          </cell>
          <cell r="H9184">
            <v>19020214181105</v>
          </cell>
          <cell r="I9184" t="str">
            <v xml:space="preserve">MB Bank </v>
          </cell>
        </row>
        <row r="9185">
          <cell r="E9185" t="str">
            <v>31231025593</v>
          </cell>
          <cell r="F9185" t="str">
            <v>056205001516</v>
          </cell>
          <cell r="G9185" t="str">
            <v>ĐẶNG QUANG DUY</v>
          </cell>
          <cell r="H9185">
            <v>1039191685</v>
          </cell>
          <cell r="I9185" t="str">
            <v>Vietcombank</v>
          </cell>
        </row>
        <row r="9186">
          <cell r="E9186" t="str">
            <v>31231025601</v>
          </cell>
          <cell r="F9186" t="str">
            <v>056202000673</v>
          </cell>
          <cell r="G9186" t="str">
            <v>Nguyễn Thành Đạt</v>
          </cell>
          <cell r="H9186" t="str">
            <v>0393076287</v>
          </cell>
          <cell r="I9186" t="str">
            <v>MB Bank Ngân hàng Quân đội</v>
          </cell>
        </row>
        <row r="9187">
          <cell r="E9187" t="str">
            <v>31231025603</v>
          </cell>
          <cell r="F9187" t="str">
            <v>056205009175</v>
          </cell>
          <cell r="G9187" t="str">
            <v>Nguyễn Quốc Hùng</v>
          </cell>
          <cell r="H9187">
            <v>5727051005</v>
          </cell>
          <cell r="I9187" t="str">
            <v>MB</v>
          </cell>
        </row>
        <row r="9188">
          <cell r="E9188" t="str">
            <v>31231025604</v>
          </cell>
          <cell r="F9188" t="str">
            <v>056205007393</v>
          </cell>
          <cell r="G9188" t="str">
            <v>Nguyễn Quốc Đạt</v>
          </cell>
          <cell r="H9188" t="str">
            <v>0001220518221</v>
          </cell>
          <cell r="I9188" t="str">
            <v>MB</v>
          </cell>
        </row>
        <row r="9189">
          <cell r="E9189" t="str">
            <v>31231025605</v>
          </cell>
          <cell r="F9189" t="str">
            <v>001205044271</v>
          </cell>
          <cell r="G9189" t="str">
            <v xml:space="preserve">Tăng Bảo Ngọc </v>
          </cell>
          <cell r="H9189" t="str">
            <v>013120605</v>
          </cell>
          <cell r="I9189" t="str">
            <v>MB</v>
          </cell>
        </row>
        <row r="9190">
          <cell r="E9190" t="str">
            <v>31231025607</v>
          </cell>
          <cell r="F9190" t="str">
            <v>052205007449</v>
          </cell>
          <cell r="G9190" t="str">
            <v>ĐOÀN NHẤT TRUNG</v>
          </cell>
          <cell r="H9190">
            <v>1024262938</v>
          </cell>
          <cell r="I9190" t="str">
            <v>Vietcombank</v>
          </cell>
        </row>
        <row r="9191">
          <cell r="E9191" t="str">
            <v>31231025615</v>
          </cell>
          <cell r="F9191" t="str">
            <v>056305001205</v>
          </cell>
          <cell r="G9191" t="str">
            <v>Trịnh Trần Diệu Linh</v>
          </cell>
          <cell r="H9191">
            <v>102040208</v>
          </cell>
          <cell r="I9191" t="str">
            <v>MB</v>
          </cell>
        </row>
        <row r="9192">
          <cell r="E9192" t="str">
            <v>31231025618</v>
          </cell>
          <cell r="F9192" t="str">
            <v>056305009899</v>
          </cell>
          <cell r="G9192" t="str">
            <v xml:space="preserve">Dương Thị Thanh Hiền </v>
          </cell>
          <cell r="H9192">
            <v>4711231017731</v>
          </cell>
          <cell r="I9192" t="str">
            <v xml:space="preserve">Agribank </v>
          </cell>
        </row>
        <row r="9193">
          <cell r="E9193" t="str">
            <v>31231025623</v>
          </cell>
          <cell r="F9193" t="str">
            <v>056305005118</v>
          </cell>
          <cell r="G9193" t="str">
            <v>TRAN QUYNH DOAN</v>
          </cell>
          <cell r="H9193">
            <v>9724052005</v>
          </cell>
          <cell r="I9193" t="str">
            <v>MB Bank</v>
          </cell>
        </row>
        <row r="9194">
          <cell r="E9194" t="str">
            <v>31231025644</v>
          </cell>
          <cell r="F9194" t="str">
            <v>066305014487</v>
          </cell>
          <cell r="G9194" t="str">
            <v>VO HIEN MINH NGOC</v>
          </cell>
          <cell r="H9194">
            <v>1035668144</v>
          </cell>
          <cell r="I9194" t="str">
            <v>Vietcombank</v>
          </cell>
        </row>
        <row r="9195">
          <cell r="E9195" t="str">
            <v>31231025653</v>
          </cell>
          <cell r="F9195" t="str">
            <v>066305008578</v>
          </cell>
          <cell r="G9195" t="str">
            <v>Tran Thi Thanh Thao</v>
          </cell>
          <cell r="H9195">
            <v>1320465372</v>
          </cell>
          <cell r="I9195" t="str">
            <v>BIDV</v>
          </cell>
        </row>
        <row r="9196">
          <cell r="E9196" t="str">
            <v>31231025659</v>
          </cell>
          <cell r="F9196" t="str">
            <v>066305012084</v>
          </cell>
          <cell r="G9196" t="str">
            <v>TRAN HANH NGAN</v>
          </cell>
          <cell r="H9196">
            <v>6311207043</v>
          </cell>
          <cell r="I9196" t="str">
            <v>BIDV</v>
          </cell>
        </row>
        <row r="9197">
          <cell r="E9197" t="str">
            <v>31231025671</v>
          </cell>
          <cell r="F9197" t="str">
            <v>066305007079</v>
          </cell>
          <cell r="G9197" t="str">
            <v>Võ Huỳnh Ngọc Hân</v>
          </cell>
          <cell r="H9197">
            <v>1028308427</v>
          </cell>
          <cell r="I9197" t="str">
            <v>Vietcombank (VCB)</v>
          </cell>
        </row>
        <row r="9198">
          <cell r="E9198" t="str">
            <v>31231025689</v>
          </cell>
          <cell r="F9198" t="str">
            <v>066305001402</v>
          </cell>
          <cell r="G9198" t="str">
            <v>Nguyễn Thị Minh Phương</v>
          </cell>
          <cell r="H9198">
            <v>6311245414</v>
          </cell>
          <cell r="I9198" t="str">
            <v>BIDV</v>
          </cell>
        </row>
        <row r="9199">
          <cell r="E9199" t="str">
            <v>31231025702</v>
          </cell>
          <cell r="F9199" t="str">
            <v>066205000536</v>
          </cell>
          <cell r="G9199" t="str">
            <v>Lê Nguyễn Minh Hoàng</v>
          </cell>
          <cell r="H9199">
            <v>9826767779</v>
          </cell>
          <cell r="I9199" t="str">
            <v>VCB</v>
          </cell>
        </row>
        <row r="9200">
          <cell r="E9200" t="str">
            <v>31231025703</v>
          </cell>
          <cell r="F9200" t="str">
            <v>046205006507</v>
          </cell>
          <cell r="G9200" t="str">
            <v>Trương Công Nguyên</v>
          </cell>
          <cell r="H9200">
            <v>6311261872</v>
          </cell>
          <cell r="I9200" t="str">
            <v>BIDV</v>
          </cell>
        </row>
        <row r="9201">
          <cell r="E9201" t="str">
            <v>31231025715</v>
          </cell>
          <cell r="F9201" t="str">
            <v>066305003283</v>
          </cell>
          <cell r="G9201" t="str">
            <v>Nguyễn Kiều Thảo Nhi</v>
          </cell>
          <cell r="H9201">
            <v>102870351192</v>
          </cell>
          <cell r="I9201" t="str">
            <v>Vietinbank</v>
          </cell>
        </row>
        <row r="9202">
          <cell r="E9202" t="str">
            <v>31231025721</v>
          </cell>
          <cell r="F9202" t="str">
            <v>067305003654</v>
          </cell>
          <cell r="G9202" t="str">
            <v>LE THI THANH HUYEN</v>
          </cell>
          <cell r="H9202" t="str">
            <v>0911496720</v>
          </cell>
          <cell r="I9202" t="str">
            <v>MB Bank</v>
          </cell>
        </row>
        <row r="9203">
          <cell r="E9203" t="str">
            <v>31231025722</v>
          </cell>
          <cell r="F9203" t="str">
            <v>066305012114</v>
          </cell>
          <cell r="G9203" t="str">
            <v>Nguyễn Thị Phương Huyền</v>
          </cell>
          <cell r="H9203">
            <v>101884421039</v>
          </cell>
          <cell r="I9203" t="str">
            <v>VietinBank</v>
          </cell>
        </row>
        <row r="9204">
          <cell r="E9204" t="str">
            <v>31231025730</v>
          </cell>
          <cell r="F9204" t="str">
            <v>066205007873</v>
          </cell>
          <cell r="G9204" t="str">
            <v>Nguyễn Bá Tuấn</v>
          </cell>
          <cell r="H9204" t="str">
            <v>0947928835</v>
          </cell>
          <cell r="I9204" t="str">
            <v>MB</v>
          </cell>
        </row>
        <row r="9205">
          <cell r="E9205" t="str">
            <v>31231025746</v>
          </cell>
          <cell r="F9205" t="str">
            <v>066205008637</v>
          </cell>
          <cell r="G9205" t="str">
            <v>LÊ VĨNH KHANG</v>
          </cell>
          <cell r="H9205">
            <v>1029702764</v>
          </cell>
          <cell r="I9205" t="str">
            <v>VCB Đăk Lăk</v>
          </cell>
        </row>
        <row r="9206">
          <cell r="E9206" t="str">
            <v>31231025750</v>
          </cell>
          <cell r="F9206" t="str">
            <v>066305010843</v>
          </cell>
          <cell r="G9206" t="str">
            <v xml:space="preserve">Nguyen Thi Minh Ngoc </v>
          </cell>
          <cell r="H9206">
            <v>19072310185010</v>
          </cell>
          <cell r="I9206" t="str">
            <v xml:space="preserve">Techcombank </v>
          </cell>
        </row>
        <row r="9207">
          <cell r="E9207" t="str">
            <v>31231025758</v>
          </cell>
          <cell r="F9207" t="str">
            <v>066205000538</v>
          </cell>
          <cell r="G9207" t="str">
            <v>NGO TRUNG HIEU</v>
          </cell>
          <cell r="H9207" t="str">
            <v>0978889676</v>
          </cell>
          <cell r="I9207" t="str">
            <v>TP Bank - Ngân hàng Thương mại Cổ phần Tiên Phong</v>
          </cell>
        </row>
        <row r="9208">
          <cell r="E9208" t="str">
            <v>31231025763</v>
          </cell>
          <cell r="F9208" t="str">
            <v>066205000175</v>
          </cell>
          <cell r="G9208" t="str">
            <v>Trần Gia Bảo</v>
          </cell>
          <cell r="H9208">
            <v>1024656101</v>
          </cell>
          <cell r="I9208" t="str">
            <v>VCB</v>
          </cell>
        </row>
        <row r="9209">
          <cell r="E9209" t="str">
            <v>31231025768</v>
          </cell>
          <cell r="F9209" t="str">
            <v>066305019344</v>
          </cell>
          <cell r="G9209" t="str">
            <v>LE UYEN NHI</v>
          </cell>
          <cell r="H9209">
            <v>6330966442</v>
          </cell>
          <cell r="I9209" t="str">
            <v>BIDV</v>
          </cell>
        </row>
        <row r="9210">
          <cell r="E9210" t="str">
            <v>31231025770</v>
          </cell>
          <cell r="F9210" t="str">
            <v>066205001147</v>
          </cell>
          <cell r="G9210" t="str">
            <v>Thới Nguyễn Sơn Trường</v>
          </cell>
          <cell r="H9210" t="str">
            <v>0398397754</v>
          </cell>
          <cell r="I9210" t="str">
            <v>MB Bank</v>
          </cell>
        </row>
        <row r="9211">
          <cell r="E9211" t="str">
            <v>31231025771</v>
          </cell>
          <cell r="F9211" t="str">
            <v>066305001557</v>
          </cell>
          <cell r="G9211" t="str">
            <v xml:space="preserve">Phạm Ngọc Thiên Quỳnh </v>
          </cell>
          <cell r="H9211">
            <v>6331109781</v>
          </cell>
          <cell r="I9211" t="str">
            <v>BIDV</v>
          </cell>
        </row>
        <row r="9212">
          <cell r="E9212" t="str">
            <v>31231025784</v>
          </cell>
          <cell r="F9212" t="str">
            <v>066305018977</v>
          </cell>
          <cell r="G9212" t="str">
            <v>ĐẶNG KIM THANH</v>
          </cell>
          <cell r="H9212" t="str">
            <v>0846210217</v>
          </cell>
          <cell r="I9212" t="str">
            <v>OCB</v>
          </cell>
        </row>
        <row r="9213">
          <cell r="E9213" t="str">
            <v>31231025793</v>
          </cell>
          <cell r="F9213" t="str">
            <v>040305025253</v>
          </cell>
          <cell r="G9213" t="str">
            <v>Cao Thị Thu Trang</v>
          </cell>
          <cell r="H9213" t="str">
            <v>0986646932</v>
          </cell>
          <cell r="I9213" t="str">
            <v>MB bank</v>
          </cell>
        </row>
        <row r="9214">
          <cell r="E9214" t="str">
            <v>31231025801</v>
          </cell>
          <cell r="F9214" t="str">
            <v>066305009950</v>
          </cell>
          <cell r="G9214" t="str">
            <v>Nguyễn Thị Mai Phương</v>
          </cell>
          <cell r="H9214">
            <v>1826032005</v>
          </cell>
          <cell r="I9214" t="str">
            <v>MB</v>
          </cell>
        </row>
        <row r="9215">
          <cell r="E9215" t="str">
            <v>31231025813</v>
          </cell>
          <cell r="F9215" t="str">
            <v>066205010421</v>
          </cell>
          <cell r="G9215" t="str">
            <v>NGUYEN DUY BAO</v>
          </cell>
          <cell r="H9215">
            <v>1035803505</v>
          </cell>
          <cell r="I9215" t="str">
            <v>VCB</v>
          </cell>
        </row>
        <row r="9216">
          <cell r="E9216" t="str">
            <v>31231025816</v>
          </cell>
          <cell r="F9216" t="str">
            <v>066305011161</v>
          </cell>
          <cell r="G9216" t="str">
            <v>Lê Thị Ngọc Khuê</v>
          </cell>
          <cell r="H9216" t="str">
            <v>0349429457</v>
          </cell>
          <cell r="I9216" t="str">
            <v>MB-BANK</v>
          </cell>
        </row>
        <row r="9217">
          <cell r="E9217" t="str">
            <v>31231025834</v>
          </cell>
          <cell r="F9217" t="str">
            <v>042305010987</v>
          </cell>
          <cell r="G9217" t="str">
            <v>Lê Ngân Giang</v>
          </cell>
          <cell r="H9217" t="str">
            <v>0333066402</v>
          </cell>
          <cell r="I9217" t="str">
            <v>MBBank</v>
          </cell>
        </row>
        <row r="9218">
          <cell r="E9218" t="str">
            <v>31231025853</v>
          </cell>
          <cell r="F9218" t="str">
            <v>066305016316</v>
          </cell>
          <cell r="G9218" t="str">
            <v>Nguyễn Đinh Thiên Vĩ</v>
          </cell>
          <cell r="H9218" t="str">
            <v>0912972348</v>
          </cell>
          <cell r="I9218" t="str">
            <v>OCB</v>
          </cell>
        </row>
        <row r="9219">
          <cell r="E9219" t="str">
            <v>31231025861</v>
          </cell>
          <cell r="F9219" t="str">
            <v>066305014700</v>
          </cell>
          <cell r="G9219" t="str">
            <v xml:space="preserve">Nguyễn Lê Bảo Ngọc </v>
          </cell>
          <cell r="H9219">
            <v>917435859</v>
          </cell>
          <cell r="I9219" t="str">
            <v>Nam Á Bank</v>
          </cell>
        </row>
        <row r="9220">
          <cell r="E9220" t="str">
            <v>31231025865</v>
          </cell>
          <cell r="F9220" t="str">
            <v>066305007098</v>
          </cell>
          <cell r="G9220" t="str">
            <v>HO DUY UYEN</v>
          </cell>
          <cell r="H9220">
            <v>6320820329</v>
          </cell>
          <cell r="I9220" t="str">
            <v>BIDV</v>
          </cell>
        </row>
        <row r="9221">
          <cell r="E9221" t="str">
            <v>31231025867</v>
          </cell>
          <cell r="F9221" t="str">
            <v>066305004310</v>
          </cell>
          <cell r="G9221" t="str">
            <v>TRAN THI CAM MY</v>
          </cell>
          <cell r="H9221">
            <v>6320795047</v>
          </cell>
          <cell r="I9221" t="str">
            <v>BIDV</v>
          </cell>
        </row>
        <row r="9222">
          <cell r="E9222" t="str">
            <v>31231025871</v>
          </cell>
          <cell r="F9222" t="str">
            <v>066205000460</v>
          </cell>
          <cell r="G9222" t="str">
            <v xml:space="preserve">Phạm Văn Nguyên </v>
          </cell>
          <cell r="H9222" t="str">
            <v>0793683090</v>
          </cell>
          <cell r="I9222" t="str">
            <v>VIETINBANK</v>
          </cell>
        </row>
        <row r="9223">
          <cell r="E9223" t="str">
            <v>31231025876</v>
          </cell>
          <cell r="F9223" t="str">
            <v>066205006780</v>
          </cell>
          <cell r="G9223" t="str">
            <v xml:space="preserve">Biện Võ Trường Chinh </v>
          </cell>
          <cell r="H9223">
            <v>6321015678</v>
          </cell>
          <cell r="I9223" t="str">
            <v>BIDV</v>
          </cell>
        </row>
        <row r="9224">
          <cell r="E9224" t="str">
            <v>31231025883</v>
          </cell>
          <cell r="F9224" t="str">
            <v>066305000840</v>
          </cell>
          <cell r="G9224" t="str">
            <v>Nguyễn Thị Thu Hằng</v>
          </cell>
          <cell r="H9224">
            <v>6360631060</v>
          </cell>
          <cell r="I9224" t="str">
            <v>BIDV</v>
          </cell>
        </row>
        <row r="9225">
          <cell r="E9225" t="str">
            <v>31231025888</v>
          </cell>
          <cell r="F9225" t="str">
            <v>066205001852</v>
          </cell>
          <cell r="G9225" t="str">
            <v>Lê Hồng Anh</v>
          </cell>
          <cell r="H9225" t="str">
            <v>0866757247</v>
          </cell>
          <cell r="I9225" t="str">
            <v>MB Bank</v>
          </cell>
        </row>
        <row r="9226">
          <cell r="E9226" t="str">
            <v>31231025889</v>
          </cell>
          <cell r="F9226" t="str">
            <v>066205002826</v>
          </cell>
          <cell r="G9226" t="str">
            <v>HO HOANG HAN</v>
          </cell>
          <cell r="H9226">
            <v>19071262825014</v>
          </cell>
          <cell r="I9226" t="str">
            <v>Techcombank</v>
          </cell>
        </row>
        <row r="9227">
          <cell r="E9227" t="str">
            <v>31231025891</v>
          </cell>
          <cell r="F9227" t="str">
            <v>066305010869</v>
          </cell>
          <cell r="G9227" t="str">
            <v>Nguyễn Thị Ngọc Bích</v>
          </cell>
          <cell r="H9227">
            <v>6311248592</v>
          </cell>
          <cell r="I9227" t="str">
            <v>BIDV</v>
          </cell>
        </row>
        <row r="9228">
          <cell r="E9228" t="str">
            <v>31231025893</v>
          </cell>
          <cell r="F9228" t="str">
            <v>066305010297</v>
          </cell>
          <cell r="G9228" t="str">
            <v>Hoàng Uyên Phương</v>
          </cell>
          <cell r="H9228">
            <v>105876319023</v>
          </cell>
          <cell r="I9228" t="str">
            <v>VietinBank</v>
          </cell>
        </row>
        <row r="9229">
          <cell r="E9229" t="str">
            <v>31231025895</v>
          </cell>
          <cell r="F9229" t="str">
            <v>066205000544</v>
          </cell>
          <cell r="G9229" t="str">
            <v>Lê Anh Vỹ</v>
          </cell>
          <cell r="H9229">
            <v>3630601099999</v>
          </cell>
          <cell r="I9229" t="str">
            <v>MB Bank</v>
          </cell>
        </row>
        <row r="9230">
          <cell r="E9230" t="str">
            <v>31231025896</v>
          </cell>
          <cell r="F9230" t="str">
            <v>066305017598</v>
          </cell>
          <cell r="G9230" t="str">
            <v>Trần Thị Mỹ Duyên</v>
          </cell>
          <cell r="H9230" t="str">
            <v>0889289060</v>
          </cell>
          <cell r="I9230" t="str">
            <v>MB Bank</v>
          </cell>
        </row>
        <row r="9231">
          <cell r="E9231" t="str">
            <v>31231025899</v>
          </cell>
          <cell r="F9231" t="str">
            <v>066305003569</v>
          </cell>
          <cell r="G9231" t="str">
            <v>Bùi Thị Tuyết Mai</v>
          </cell>
          <cell r="H9231">
            <v>5211205239380</v>
          </cell>
          <cell r="I9231" t="str">
            <v>Agribank</v>
          </cell>
        </row>
        <row r="9232">
          <cell r="E9232" t="str">
            <v>31231025900</v>
          </cell>
          <cell r="F9232" t="str">
            <v>066205004416</v>
          </cell>
          <cell r="G9232" t="str">
            <v>HOANG VIET PHU</v>
          </cell>
          <cell r="H9232" t="str">
            <v>0836262224</v>
          </cell>
          <cell r="I9232" t="str">
            <v>MB bank</v>
          </cell>
        </row>
        <row r="9233">
          <cell r="E9233" t="str">
            <v>31231025901</v>
          </cell>
          <cell r="F9233" t="str">
            <v>066305008902</v>
          </cell>
          <cell r="G9233" t="str">
            <v>Cao Nguyễn Bảo Châu</v>
          </cell>
          <cell r="H9233" t="str">
            <v>0842036679</v>
          </cell>
          <cell r="I9233" t="str">
            <v xml:space="preserve">MB </v>
          </cell>
        </row>
        <row r="9234">
          <cell r="E9234" t="str">
            <v>31231025906</v>
          </cell>
          <cell r="F9234" t="str">
            <v>040305009955</v>
          </cell>
          <cell r="G9234" t="str">
            <v>Lê Thị Minh Hạnh</v>
          </cell>
          <cell r="H9234">
            <v>6360641209</v>
          </cell>
          <cell r="I9234" t="str">
            <v>BIDV</v>
          </cell>
        </row>
        <row r="9235">
          <cell r="E9235" t="str">
            <v>31231025909</v>
          </cell>
          <cell r="F9235" t="str">
            <v>066205007142</v>
          </cell>
          <cell r="G9235" t="str">
            <v>Nguyễn Đình Hoàng Linh</v>
          </cell>
          <cell r="H9235">
            <v>6360538930</v>
          </cell>
          <cell r="I9235" t="str">
            <v>BIDV</v>
          </cell>
        </row>
        <row r="9236">
          <cell r="E9236" t="str">
            <v>31231025913</v>
          </cell>
          <cell r="F9236" t="str">
            <v>066205001029</v>
          </cell>
          <cell r="G9236" t="str">
            <v>HOÀNG GIA BẢO</v>
          </cell>
          <cell r="H9236">
            <v>36170567</v>
          </cell>
          <cell r="I9236" t="str">
            <v>ACB</v>
          </cell>
        </row>
        <row r="9237">
          <cell r="E9237" t="str">
            <v>31231025921</v>
          </cell>
          <cell r="F9237" t="str">
            <v>066305011323</v>
          </cell>
          <cell r="G9237" t="str">
            <v xml:space="preserve">DINH HANH HIEN </v>
          </cell>
          <cell r="H9237">
            <v>9386386471</v>
          </cell>
          <cell r="I9237" t="str">
            <v>Vietcombank</v>
          </cell>
        </row>
        <row r="9238">
          <cell r="E9238" t="str">
            <v>31231025933</v>
          </cell>
          <cell r="F9238" t="str">
            <v>054205000210</v>
          </cell>
          <cell r="G9238" t="str">
            <v>Đào Minh Duẩn</v>
          </cell>
          <cell r="H9238">
            <v>1040770190</v>
          </cell>
          <cell r="I9238" t="str">
            <v>Vietcombank</v>
          </cell>
        </row>
        <row r="9239">
          <cell r="E9239" t="str">
            <v>31231025934</v>
          </cell>
          <cell r="F9239" t="str">
            <v>05009347905</v>
          </cell>
          <cell r="G9239" t="str">
            <v>Hồ Thị Kim Si</v>
          </cell>
          <cell r="H9239">
            <v>310712022005</v>
          </cell>
          <cell r="I9239" t="str">
            <v>MBBank - Ngân hàng quân đội</v>
          </cell>
        </row>
        <row r="9240">
          <cell r="E9240" t="str">
            <v>31231025938</v>
          </cell>
          <cell r="F9240" t="str">
            <v>054305001303</v>
          </cell>
          <cell r="G9240" t="str">
            <v>PHAM NGUYEN BAO HÀ</v>
          </cell>
          <cell r="H9240" t="str">
            <v>0942336542</v>
          </cell>
          <cell r="I9240" t="str">
            <v>MB Bank</v>
          </cell>
        </row>
        <row r="9241">
          <cell r="E9241" t="str">
            <v>31231025944</v>
          </cell>
          <cell r="F9241" t="str">
            <v>054305000420</v>
          </cell>
          <cell r="G9241" t="str">
            <v>Võ Thị Nhiên</v>
          </cell>
          <cell r="H9241" t="str">
            <v>0774851740</v>
          </cell>
          <cell r="I9241" t="str">
            <v>Mb bank</v>
          </cell>
        </row>
        <row r="9242">
          <cell r="E9242" t="str">
            <v>31231025949</v>
          </cell>
          <cell r="F9242" t="str">
            <v>054305000410</v>
          </cell>
          <cell r="G9242" t="str">
            <v>Phan Bảo Trân</v>
          </cell>
          <cell r="H9242">
            <v>101879251406</v>
          </cell>
          <cell r="I9242" t="str">
            <v>VietinBank</v>
          </cell>
        </row>
        <row r="9243">
          <cell r="E9243" t="str">
            <v>31231025969</v>
          </cell>
          <cell r="F9243" t="str">
            <v>054205010112</v>
          </cell>
          <cell r="G9243" t="str">
            <v>Phạm Tiến Thành</v>
          </cell>
          <cell r="H9243" t="str">
            <v>0024100013365003</v>
          </cell>
          <cell r="I9243" t="str">
            <v>OCB</v>
          </cell>
        </row>
        <row r="9244">
          <cell r="E9244" t="str">
            <v>31231025972</v>
          </cell>
          <cell r="F9244" t="str">
            <v>054305001990</v>
          </cell>
          <cell r="G9244" t="str">
            <v>LÊ THỊ HOÀI ÂN</v>
          </cell>
          <cell r="H9244" t="str">
            <v>0941364617</v>
          </cell>
          <cell r="I9244" t="str">
            <v xml:space="preserve">MB </v>
          </cell>
        </row>
        <row r="9245">
          <cell r="E9245" t="str">
            <v>31231025975</v>
          </cell>
          <cell r="F9245" t="str">
            <v>054205002022</v>
          </cell>
          <cell r="G9245" t="str">
            <v>Dương Thanh Chép</v>
          </cell>
          <cell r="H9245" t="str">
            <v>0919698034</v>
          </cell>
          <cell r="I9245" t="str">
            <v>MB Bank</v>
          </cell>
        </row>
        <row r="9246">
          <cell r="E9246" t="str">
            <v>31231025991</v>
          </cell>
          <cell r="F9246" t="str">
            <v>054205002011</v>
          </cell>
          <cell r="G9246" t="str">
            <v>Trần Mạnh Khang</v>
          </cell>
          <cell r="H9246">
            <v>1038016392</v>
          </cell>
          <cell r="I9246" t="str">
            <v>VCB</v>
          </cell>
        </row>
        <row r="9247">
          <cell r="E9247" t="str">
            <v>31231025992</v>
          </cell>
          <cell r="F9247" t="str">
            <v>054205002020</v>
          </cell>
          <cell r="G9247" t="str">
            <v>TRUONG DOAN GIA KHANG</v>
          </cell>
          <cell r="H9247">
            <v>26022410605</v>
          </cell>
          <cell r="I9247" t="str">
            <v>MBB</v>
          </cell>
        </row>
        <row r="9248">
          <cell r="E9248" t="str">
            <v>31231025995</v>
          </cell>
          <cell r="F9248" t="str">
            <v>054305004450</v>
          </cell>
          <cell r="G9248" t="str">
            <v>Bùi Thị Phương Linh</v>
          </cell>
          <cell r="H9248" t="str">
            <v>0947691864</v>
          </cell>
          <cell r="I9248" t="str">
            <v>OCB</v>
          </cell>
        </row>
        <row r="9249">
          <cell r="E9249" t="str">
            <v>31231025998</v>
          </cell>
          <cell r="F9249" t="str">
            <v>054305006023</v>
          </cell>
          <cell r="G9249" t="str">
            <v>Dương Xuân Mai</v>
          </cell>
          <cell r="H9249">
            <v>1027822021</v>
          </cell>
          <cell r="I9249" t="str">
            <v>Vietcombank</v>
          </cell>
        </row>
        <row r="9250">
          <cell r="E9250" t="str">
            <v>31231026008</v>
          </cell>
          <cell r="F9250" t="str">
            <v>0542050020221</v>
          </cell>
          <cell r="G9250" t="str">
            <v>Phạm Trọng Nguyên</v>
          </cell>
          <cell r="H9250" t="str">
            <v>0396043816</v>
          </cell>
          <cell r="I9250" t="str">
            <v>MB bank</v>
          </cell>
        </row>
        <row r="9251">
          <cell r="E9251" t="str">
            <v>31231026010</v>
          </cell>
          <cell r="F9251" t="str">
            <v>054305004780</v>
          </cell>
          <cell r="G9251" t="str">
            <v xml:space="preserve">Ngô Ngọc Linh Nhi </v>
          </cell>
          <cell r="H9251" t="str">
            <v>0845383637</v>
          </cell>
          <cell r="I9251" t="str">
            <v>MB</v>
          </cell>
        </row>
        <row r="9252">
          <cell r="E9252" t="str">
            <v>31231026011</v>
          </cell>
          <cell r="F9252" t="str">
            <v>054305006967</v>
          </cell>
          <cell r="G9252" t="str">
            <v>Nguyễn Quỳnh Yến Nhi</v>
          </cell>
          <cell r="H9252" t="str">
            <v>0842012766</v>
          </cell>
          <cell r="I9252" t="str">
            <v>MB Bank</v>
          </cell>
        </row>
        <row r="9253">
          <cell r="E9253" t="str">
            <v>31231026014</v>
          </cell>
          <cell r="F9253" t="str">
            <v>054305004798</v>
          </cell>
          <cell r="G9253" t="str">
            <v>Trần Bảo Nhi</v>
          </cell>
          <cell r="H9253" t="str">
            <v>040110890348</v>
          </cell>
          <cell r="I9253" t="str">
            <v>Sacombank</v>
          </cell>
        </row>
        <row r="9254">
          <cell r="E9254" t="str">
            <v>31231026020</v>
          </cell>
          <cell r="F9254" t="str">
            <v>054305000135</v>
          </cell>
          <cell r="G9254" t="str">
            <v>Nguyễn Quỳnh Phúc</v>
          </cell>
          <cell r="H9254" t="str">
            <v>0935165712</v>
          </cell>
          <cell r="I9254" t="str">
            <v>MB BANK</v>
          </cell>
        </row>
        <row r="9255">
          <cell r="E9255" t="str">
            <v>31231026026</v>
          </cell>
          <cell r="F9255" t="str">
            <v>054305001921</v>
          </cell>
          <cell r="G9255" t="str">
            <v xml:space="preserve">Hồ Lê Hoài Thương </v>
          </cell>
          <cell r="H9255">
            <v>6502082005</v>
          </cell>
          <cell r="I9255" t="str">
            <v>MB Bank</v>
          </cell>
        </row>
        <row r="9256">
          <cell r="E9256" t="str">
            <v>31231026028</v>
          </cell>
          <cell r="F9256" t="str">
            <v>054205004893</v>
          </cell>
          <cell r="G9256" t="str">
            <v xml:space="preserve"> NGUYEN DANG GIA BAO</v>
          </cell>
          <cell r="H9256">
            <v>1035032587</v>
          </cell>
          <cell r="I9256" t="str">
            <v>Vietcombank</v>
          </cell>
        </row>
        <row r="9257">
          <cell r="E9257" t="str">
            <v>31231026031</v>
          </cell>
          <cell r="F9257" t="str">
            <v>054205007117</v>
          </cell>
          <cell r="G9257" t="str">
            <v>Phạm Khánh Vinh</v>
          </cell>
          <cell r="H9257">
            <v>1040653358</v>
          </cell>
          <cell r="I9257" t="str">
            <v>Vietcombank</v>
          </cell>
        </row>
        <row r="9258">
          <cell r="E9258" t="str">
            <v>31231026036</v>
          </cell>
          <cell r="F9258">
            <v>504205009229</v>
          </cell>
          <cell r="G9258" t="str">
            <v>PHAN MANH KHAI</v>
          </cell>
          <cell r="H9258">
            <v>5901263728</v>
          </cell>
          <cell r="I9258" t="str">
            <v>BIDV</v>
          </cell>
        </row>
        <row r="9259">
          <cell r="E9259" t="str">
            <v>31231026048</v>
          </cell>
          <cell r="F9259" t="str">
            <v>054305009457</v>
          </cell>
          <cell r="G9259" t="str">
            <v>NGUYỄN THỊ TRÀ MY</v>
          </cell>
          <cell r="H9259">
            <v>109879236711</v>
          </cell>
          <cell r="I9259" t="str">
            <v>Vietinbank</v>
          </cell>
        </row>
        <row r="9260">
          <cell r="E9260" t="str">
            <v>31231026051</v>
          </cell>
          <cell r="F9260" t="str">
            <v>054305008947</v>
          </cell>
          <cell r="G9260" t="str">
            <v>Đỗ Nguyễn Kiều Diễm</v>
          </cell>
          <cell r="H9260">
            <v>5901159951</v>
          </cell>
          <cell r="I9260" t="str">
            <v>BIDV</v>
          </cell>
        </row>
        <row r="9261">
          <cell r="E9261" t="str">
            <v>31231026058</v>
          </cell>
          <cell r="F9261" t="str">
            <v>054205002017</v>
          </cell>
          <cell r="G9261" t="str">
            <v>PHAM NGUYEN NAM HOANG</v>
          </cell>
          <cell r="H9261" t="str">
            <v>0868333689</v>
          </cell>
          <cell r="I9261" t="str">
            <v>MBBANK</v>
          </cell>
        </row>
        <row r="9262">
          <cell r="E9262" t="str">
            <v>31231026061</v>
          </cell>
          <cell r="F9262" t="str">
            <v>054305007182</v>
          </cell>
          <cell r="G9262" t="str">
            <v>NGUYỄN THANH TÂM</v>
          </cell>
          <cell r="H9262">
            <v>5901201074</v>
          </cell>
          <cell r="I9262" t="str">
            <v>BIDV</v>
          </cell>
        </row>
        <row r="9263">
          <cell r="E9263" t="str">
            <v>31231026064</v>
          </cell>
          <cell r="F9263" t="str">
            <v>054305000604</v>
          </cell>
          <cell r="G9263" t="str">
            <v xml:space="preserve"> Truong Binh Nhi</v>
          </cell>
          <cell r="H9263">
            <v>5901237875</v>
          </cell>
          <cell r="I9263" t="str">
            <v>BIDV</v>
          </cell>
        </row>
        <row r="9264">
          <cell r="E9264" t="str">
            <v>31231026075</v>
          </cell>
          <cell r="F9264" t="str">
            <v>054205002030</v>
          </cell>
          <cell r="G9264" t="str">
            <v>Hà Quang Đại</v>
          </cell>
          <cell r="H9264">
            <v>32001010800720</v>
          </cell>
          <cell r="I9264" t="str">
            <v>MSB</v>
          </cell>
        </row>
        <row r="9265">
          <cell r="E9265" t="str">
            <v>31231026076</v>
          </cell>
          <cell r="F9265" t="str">
            <v>054205000692</v>
          </cell>
          <cell r="G9265" t="str">
            <v>NGUYEN NHAT BAO</v>
          </cell>
          <cell r="H9265" t="str">
            <v>0794670225</v>
          </cell>
          <cell r="I9265" t="str">
            <v>OCB</v>
          </cell>
        </row>
        <row r="9266">
          <cell r="E9266" t="str">
            <v>31231026096</v>
          </cell>
          <cell r="F9266" t="str">
            <v>052305002757</v>
          </cell>
          <cell r="G9266" t="str">
            <v>Nguyễn Thị Ngọc Yến</v>
          </cell>
          <cell r="H9266">
            <v>711112005</v>
          </cell>
          <cell r="I9266" t="str">
            <v>MBBANK</v>
          </cell>
        </row>
        <row r="9267">
          <cell r="E9267" t="str">
            <v>31231026107</v>
          </cell>
          <cell r="F9267" t="str">
            <v>052304007558</v>
          </cell>
          <cell r="G9267" t="str">
            <v>Nguyễn Thị Cẩm Ly</v>
          </cell>
          <cell r="H9267">
            <v>16983221</v>
          </cell>
          <cell r="I9267" t="str">
            <v>ACB</v>
          </cell>
        </row>
        <row r="9268">
          <cell r="E9268" t="str">
            <v>31231026108</v>
          </cell>
          <cell r="F9268" t="str">
            <v>052305016011</v>
          </cell>
          <cell r="G9268" t="str">
            <v xml:space="preserve">Bùi Gia Hân </v>
          </cell>
          <cell r="H9268">
            <v>107876468696</v>
          </cell>
          <cell r="I9268" t="str">
            <v xml:space="preserve">Vietinbank </v>
          </cell>
        </row>
        <row r="9269">
          <cell r="E9269" t="str">
            <v>31231026109</v>
          </cell>
          <cell r="F9269" t="str">
            <v>052305001880</v>
          </cell>
          <cell r="G9269" t="str">
            <v>LE NGUYEN DAN ANH</v>
          </cell>
          <cell r="H9269">
            <v>5801774290</v>
          </cell>
          <cell r="I9269" t="str">
            <v>BIDV</v>
          </cell>
        </row>
        <row r="9270">
          <cell r="E9270" t="str">
            <v>31231026110</v>
          </cell>
          <cell r="F9270" t="str">
            <v>052305015165</v>
          </cell>
          <cell r="G9270" t="str">
            <v>NGUYỄN HỒNG BẢO NGÂN</v>
          </cell>
          <cell r="H9270">
            <v>5580249950</v>
          </cell>
          <cell r="I9270" t="str">
            <v xml:space="preserve">BIDV </v>
          </cell>
        </row>
        <row r="9271">
          <cell r="E9271" t="str">
            <v>31231026114</v>
          </cell>
          <cell r="F9271" t="str">
            <v>052205001888</v>
          </cell>
          <cell r="G9271" t="str">
            <v>LÊ HỮU ĐẠT</v>
          </cell>
          <cell r="H9271">
            <v>5580239836</v>
          </cell>
          <cell r="I9271" t="str">
            <v>BIDV</v>
          </cell>
        </row>
        <row r="9272">
          <cell r="E9272" t="str">
            <v>31231026115</v>
          </cell>
          <cell r="F9272" t="str">
            <v>052305010173</v>
          </cell>
          <cell r="G9272" t="str">
            <v xml:space="preserve">Phạm Đỗ Minh Thư </v>
          </cell>
          <cell r="H9272">
            <v>210622005</v>
          </cell>
          <cell r="I9272" t="str">
            <v>VIB</v>
          </cell>
        </row>
        <row r="9273">
          <cell r="E9273" t="str">
            <v>31231026116</v>
          </cell>
          <cell r="F9273" t="str">
            <v>052305013670</v>
          </cell>
          <cell r="G9273" t="str">
            <v>Nguyễn Thảo Trân</v>
          </cell>
          <cell r="H9273">
            <v>19037303765011</v>
          </cell>
          <cell r="I9273" t="str">
            <v>TCB</v>
          </cell>
        </row>
        <row r="9274">
          <cell r="E9274" t="str">
            <v>31231026118</v>
          </cell>
          <cell r="F9274" t="str">
            <v>062305005154</v>
          </cell>
          <cell r="G9274" t="str">
            <v>NGUYEN VO LAN THANH</v>
          </cell>
          <cell r="H9274" t="str">
            <v>0043018022005</v>
          </cell>
          <cell r="I9274" t="str">
            <v>MB Bank - Ngân hàng Quân đội</v>
          </cell>
        </row>
        <row r="9275">
          <cell r="E9275" t="str">
            <v>31231026121</v>
          </cell>
          <cell r="F9275" t="str">
            <v>052205005692</v>
          </cell>
          <cell r="G9275" t="str">
            <v>Nguyễn Dương Nhật Huy</v>
          </cell>
          <cell r="H9275">
            <v>5801518470</v>
          </cell>
          <cell r="I9275" t="str">
            <v>BIDV</v>
          </cell>
        </row>
        <row r="9276">
          <cell r="E9276" t="str">
            <v>31231026126</v>
          </cell>
          <cell r="F9276" t="str">
            <v>052305001888</v>
          </cell>
          <cell r="G9276" t="str">
            <v>Đinh Bích Chi</v>
          </cell>
          <cell r="H9276">
            <v>5801469222</v>
          </cell>
          <cell r="I9276" t="str">
            <v>BIDV</v>
          </cell>
        </row>
        <row r="9277">
          <cell r="E9277" t="str">
            <v>31231026130</v>
          </cell>
          <cell r="F9277" t="str">
            <v>052305015770</v>
          </cell>
          <cell r="G9277" t="str">
            <v>Nguyễn Thị Hoàng Hải</v>
          </cell>
          <cell r="H9277" t="str">
            <v>0865314495</v>
          </cell>
          <cell r="I9277" t="str">
            <v>TP Bank</v>
          </cell>
        </row>
        <row r="9278">
          <cell r="E9278" t="str">
            <v>31231026138</v>
          </cell>
          <cell r="F9278" t="str">
            <v>052205017045</v>
          </cell>
          <cell r="G9278" t="str">
            <v>NGUYỄN VĂN HUY</v>
          </cell>
          <cell r="H9278">
            <v>9373012415</v>
          </cell>
          <cell r="I9278" t="str">
            <v>Vietcombank</v>
          </cell>
        </row>
        <row r="9279">
          <cell r="E9279" t="str">
            <v>31231026143</v>
          </cell>
          <cell r="F9279" t="str">
            <v>052305015942</v>
          </cell>
          <cell r="G9279" t="str">
            <v>NGUYEN MAI LINH</v>
          </cell>
          <cell r="H9279">
            <v>5811742513</v>
          </cell>
          <cell r="I9279" t="str">
            <v>BIDV</v>
          </cell>
        </row>
        <row r="9280">
          <cell r="E9280" t="str">
            <v>31231026145</v>
          </cell>
          <cell r="F9280" t="str">
            <v>052305001872</v>
          </cell>
          <cell r="G9280" t="str">
            <v>LUONG KHANH NGAN</v>
          </cell>
          <cell r="H9280">
            <v>5801477234</v>
          </cell>
          <cell r="I9280" t="str">
            <v>BIDV</v>
          </cell>
        </row>
        <row r="9281">
          <cell r="E9281" t="str">
            <v>31231026157</v>
          </cell>
          <cell r="F9281" t="str">
            <v>052305001912</v>
          </cell>
          <cell r="G9281" t="str">
            <v>Nguyễn Bình Phương Trinh</v>
          </cell>
          <cell r="H9281">
            <v>1031481397</v>
          </cell>
          <cell r="I9281" t="str">
            <v>VCB</v>
          </cell>
        </row>
        <row r="9282">
          <cell r="E9282" t="str">
            <v>31231026165</v>
          </cell>
          <cell r="F9282" t="str">
            <v>052205008928</v>
          </cell>
          <cell r="G9282" t="str">
            <v>NGUYEN HONG DUC</v>
          </cell>
          <cell r="H9282" t="str">
            <v>00001548997</v>
          </cell>
          <cell r="I9282" t="str">
            <v>TP bank</v>
          </cell>
        </row>
        <row r="9283">
          <cell r="E9283" t="str">
            <v>31231026176</v>
          </cell>
          <cell r="F9283" t="str">
            <v>052305002942</v>
          </cell>
          <cell r="G9283" t="str">
            <v>NGUYEN NGOC AN</v>
          </cell>
          <cell r="H9283">
            <v>102877943189</v>
          </cell>
          <cell r="I9283" t="str">
            <v>Vietinbank</v>
          </cell>
        </row>
        <row r="9284">
          <cell r="E9284" t="str">
            <v>31231026185</v>
          </cell>
          <cell r="F9284" t="str">
            <v>052305009088</v>
          </cell>
          <cell r="G9284" t="str">
            <v>Trần Doãn Kiều My</v>
          </cell>
          <cell r="H9284" t="str">
            <v>0000300814914</v>
          </cell>
          <cell r="I9284" t="str">
            <v>MBBank</v>
          </cell>
        </row>
        <row r="9285">
          <cell r="E9285" t="str">
            <v>31231026187</v>
          </cell>
          <cell r="F9285" t="str">
            <v>052204000882</v>
          </cell>
          <cell r="G9285" t="str">
            <v>Trịnh Ngọc Minh Quân</v>
          </cell>
          <cell r="H9285">
            <v>9021904441225</v>
          </cell>
          <cell r="I9285" t="str">
            <v>Viet Capital Bank</v>
          </cell>
        </row>
        <row r="9286">
          <cell r="E9286" t="str">
            <v>31231026190</v>
          </cell>
          <cell r="F9286" t="str">
            <v>052205001509</v>
          </cell>
          <cell r="G9286" t="str">
            <v>Nguyễn Hoàng Hiếu</v>
          </cell>
          <cell r="H9286" t="str">
            <v>0974754853</v>
          </cell>
          <cell r="I9286" t="str">
            <v>MB</v>
          </cell>
        </row>
        <row r="9287">
          <cell r="E9287" t="str">
            <v>31231026192</v>
          </cell>
          <cell r="F9287" t="str">
            <v>052305014662</v>
          </cell>
          <cell r="G9287" t="str">
            <v>Nguyễn Thị Tường Vi</v>
          </cell>
          <cell r="H9287">
            <v>5820181262</v>
          </cell>
          <cell r="I9287" t="str">
            <v>BIDV</v>
          </cell>
        </row>
        <row r="9288">
          <cell r="E9288" t="str">
            <v>31231026195</v>
          </cell>
          <cell r="F9288" t="str">
            <v>052205011153</v>
          </cell>
          <cell r="G9288" t="str">
            <v>VO BA DAT</v>
          </cell>
          <cell r="H9288">
            <v>5811484222</v>
          </cell>
          <cell r="I9288" t="str">
            <v>BIDV</v>
          </cell>
        </row>
        <row r="9289">
          <cell r="E9289" t="str">
            <v>31231026199</v>
          </cell>
          <cell r="F9289" t="str">
            <v>052305008445</v>
          </cell>
          <cell r="G9289" t="str">
            <v xml:space="preserve">Đặng Tiểu Phụng </v>
          </cell>
          <cell r="H9289">
            <v>5811820190</v>
          </cell>
          <cell r="I9289" t="str">
            <v>BIDV</v>
          </cell>
        </row>
        <row r="9290">
          <cell r="E9290" t="str">
            <v>31231026204</v>
          </cell>
          <cell r="F9290" t="str">
            <v>052205009752</v>
          </cell>
          <cell r="G9290" t="str">
            <v>Đặng Kim Thành Hội</v>
          </cell>
          <cell r="H9290">
            <v>7111715032005</v>
          </cell>
          <cell r="I9290" t="str">
            <v>Mb bank</v>
          </cell>
        </row>
        <row r="9291">
          <cell r="E9291" t="str">
            <v>31231026210</v>
          </cell>
          <cell r="F9291" t="str">
            <v>052205012656</v>
          </cell>
          <cell r="G9291" t="str">
            <v>NGUYEN THANH TUNG</v>
          </cell>
          <cell r="H9291">
            <v>22579999999999</v>
          </cell>
          <cell r="I9291" t="str">
            <v>TECHCOMBANK</v>
          </cell>
        </row>
        <row r="9292">
          <cell r="E9292" t="str">
            <v>31231026212</v>
          </cell>
          <cell r="F9292" t="str">
            <v>052305001942</v>
          </cell>
          <cell r="G9292" t="str">
            <v xml:space="preserve">Phạm Thị Tuyết Mai </v>
          </cell>
          <cell r="H9292">
            <v>5811727608</v>
          </cell>
          <cell r="I9292" t="str">
            <v>BIDV</v>
          </cell>
        </row>
        <row r="9293">
          <cell r="E9293" t="str">
            <v>31231026214</v>
          </cell>
          <cell r="F9293" t="str">
            <v>052205008154</v>
          </cell>
          <cell r="G9293" t="str">
            <v>Trần Đình Huy</v>
          </cell>
          <cell r="H9293" t="str">
            <v>063113122005</v>
          </cell>
          <cell r="I9293" t="str">
            <v>Sacombank</v>
          </cell>
        </row>
        <row r="9294">
          <cell r="E9294" t="str">
            <v>31231026222</v>
          </cell>
          <cell r="F9294" t="str">
            <v>049305005796</v>
          </cell>
          <cell r="G9294" t="str">
            <v>LÊ THỊ THANH THUÝ</v>
          </cell>
          <cell r="H9294">
            <v>4305205390906</v>
          </cell>
          <cell r="I9294" t="str">
            <v xml:space="preserve">Agribank </v>
          </cell>
        </row>
        <row r="9295">
          <cell r="E9295" t="str">
            <v>31231026223</v>
          </cell>
          <cell r="F9295" t="str">
            <v>052305004722</v>
          </cell>
          <cell r="G9295" t="str">
            <v>TRAN LE PHUONG LINH</v>
          </cell>
          <cell r="H9295">
            <v>4305567678789</v>
          </cell>
          <cell r="I9295" t="str">
            <v>Agribank</v>
          </cell>
        </row>
        <row r="9296">
          <cell r="E9296" t="str">
            <v>31231026227</v>
          </cell>
          <cell r="F9296" t="str">
            <v>052205004565</v>
          </cell>
          <cell r="G9296" t="str">
            <v>Phan Thanh Tường Huân</v>
          </cell>
          <cell r="H9296">
            <v>108879682781</v>
          </cell>
          <cell r="I9296" t="str">
            <v>Vietinbank</v>
          </cell>
        </row>
        <row r="9297">
          <cell r="E9297" t="str">
            <v>31231026236</v>
          </cell>
          <cell r="F9297" t="str">
            <v>052205017007</v>
          </cell>
          <cell r="G9297" t="str">
            <v>Bùi Trần Hoàng</v>
          </cell>
          <cell r="H9297">
            <v>8820037423</v>
          </cell>
          <cell r="I9297" t="str">
            <v>BIDV</v>
          </cell>
        </row>
        <row r="9298">
          <cell r="E9298" t="str">
            <v>31231026253</v>
          </cell>
          <cell r="F9298" t="str">
            <v>052305008668</v>
          </cell>
          <cell r="G9298" t="str">
            <v xml:space="preserve">Nguyễn Võ Thu Thủy </v>
          </cell>
          <cell r="H9298" t="str">
            <v>040117230671</v>
          </cell>
          <cell r="I9298" t="str">
            <v xml:space="preserve">Sacombank </v>
          </cell>
        </row>
        <row r="9299">
          <cell r="E9299" t="str">
            <v>31231026257</v>
          </cell>
          <cell r="F9299" t="str">
            <v>052205013091</v>
          </cell>
          <cell r="G9299" t="str">
            <v>Trần Thiện Thảo</v>
          </cell>
          <cell r="H9299">
            <v>777700702</v>
          </cell>
          <cell r="I9299" t="str">
            <v>VIB</v>
          </cell>
        </row>
        <row r="9300">
          <cell r="E9300" t="str">
            <v>31231026272</v>
          </cell>
          <cell r="F9300" t="str">
            <v>052305010945</v>
          </cell>
          <cell r="G9300" t="str">
            <v>Trần Bùi Mỹ Duyên</v>
          </cell>
          <cell r="H9300" t="str">
            <v>0369346784</v>
          </cell>
          <cell r="I9300" t="str">
            <v>MB Bank</v>
          </cell>
        </row>
        <row r="9301">
          <cell r="E9301" t="str">
            <v>31231026277</v>
          </cell>
          <cell r="F9301" t="str">
            <v>052205006347</v>
          </cell>
          <cell r="G9301" t="str">
            <v xml:space="preserve">NGUYEN GIA KHANG </v>
          </cell>
          <cell r="H9301" t="str">
            <v>0364876497</v>
          </cell>
          <cell r="I9301" t="str">
            <v xml:space="preserve">MB Bank </v>
          </cell>
        </row>
        <row r="9302">
          <cell r="E9302" t="str">
            <v>31231026287</v>
          </cell>
          <cell r="F9302" t="str">
            <v>052205001887</v>
          </cell>
          <cell r="G9302" t="str">
            <v xml:space="preserve">THAI THUY DUC (tên tài khoản của chủ tài khoản tên là Thái Thuỷ Đức) </v>
          </cell>
          <cell r="H9302">
            <v>5580235311</v>
          </cell>
          <cell r="I9302" t="str">
            <v>BIDV</v>
          </cell>
        </row>
        <row r="9303">
          <cell r="E9303" t="str">
            <v>31231026291</v>
          </cell>
          <cell r="F9303" t="str">
            <v>052305012697</v>
          </cell>
          <cell r="G9303" t="str">
            <v>TRAN THIEN KIEU VY</v>
          </cell>
          <cell r="H9303">
            <v>5811689090</v>
          </cell>
          <cell r="I9303" t="str">
            <v>BIDV</v>
          </cell>
        </row>
        <row r="9304">
          <cell r="E9304" t="str">
            <v>31231026297</v>
          </cell>
          <cell r="F9304" t="str">
            <v>052205010603</v>
          </cell>
          <cell r="G9304" t="str">
            <v xml:space="preserve">Phạm Xuân Nhựt </v>
          </cell>
          <cell r="H9304" t="str">
            <v>0353942792</v>
          </cell>
          <cell r="I9304" t="str">
            <v>MB bank</v>
          </cell>
        </row>
        <row r="9305">
          <cell r="E9305" t="str">
            <v>31231026307</v>
          </cell>
          <cell r="F9305" t="str">
            <v>052205012833</v>
          </cell>
          <cell r="G9305" t="str">
            <v>Lê Văn Quý</v>
          </cell>
          <cell r="H9305">
            <v>1025965199</v>
          </cell>
          <cell r="I9305" t="str">
            <v>Vietcombank(VCB)</v>
          </cell>
        </row>
        <row r="9306">
          <cell r="E9306" t="str">
            <v>31231026316</v>
          </cell>
          <cell r="F9306" t="str">
            <v>052305002952</v>
          </cell>
          <cell r="G9306" t="str">
            <v>Trần Thị Bảo Ngọc</v>
          </cell>
          <cell r="H9306">
            <v>5820181183</v>
          </cell>
          <cell r="I9306" t="str">
            <v>BIDV</v>
          </cell>
        </row>
        <row r="9307">
          <cell r="E9307" t="str">
            <v>31231026318</v>
          </cell>
          <cell r="F9307" t="str">
            <v>052305006023</v>
          </cell>
          <cell r="G9307" t="str">
            <v>NGUYEN VU YEN NHI</v>
          </cell>
          <cell r="H9307" t="str">
            <v>0378001678</v>
          </cell>
          <cell r="I9307" t="str">
            <v>Ngân hàng quân đội MB</v>
          </cell>
        </row>
        <row r="9308">
          <cell r="E9308" t="str">
            <v>31231026329</v>
          </cell>
          <cell r="F9308" t="str">
            <v>052305000911</v>
          </cell>
          <cell r="G9308" t="str">
            <v>Nguyễn Trúc My</v>
          </cell>
          <cell r="H9308" t="str">
            <v>040105010755</v>
          </cell>
          <cell r="I9308" t="str">
            <v>Sacombank</v>
          </cell>
        </row>
        <row r="9309">
          <cell r="E9309" t="str">
            <v>31231026334</v>
          </cell>
          <cell r="F9309" t="str">
            <v>052305013857</v>
          </cell>
          <cell r="G9309" t="str">
            <v xml:space="preserve">Nguyễn Thị Thu Hiền </v>
          </cell>
          <cell r="H9309" t="str">
            <v>040115914601</v>
          </cell>
          <cell r="I9309" t="str">
            <v>Sacombank</v>
          </cell>
        </row>
        <row r="9310">
          <cell r="E9310" t="str">
            <v>31231026353</v>
          </cell>
          <cell r="F9310" t="str">
            <v>083305007560</v>
          </cell>
          <cell r="G9310" t="str">
            <v>PHAN KHANH MY</v>
          </cell>
          <cell r="H9310">
            <v>100821135678</v>
          </cell>
          <cell r="I9310" t="str">
            <v>VietinBank</v>
          </cell>
        </row>
        <row r="9311">
          <cell r="E9311" t="str">
            <v>31231026357</v>
          </cell>
          <cell r="F9311" t="str">
            <v>035305006534</v>
          </cell>
          <cell r="G9311" t="str">
            <v xml:space="preserve">Luong Thi Thuy Linh </v>
          </cell>
          <cell r="H9311">
            <v>6201284815</v>
          </cell>
          <cell r="I9311" t="str">
            <v>BIDV</v>
          </cell>
        </row>
        <row r="9312">
          <cell r="E9312" t="str">
            <v>31231026358</v>
          </cell>
          <cell r="F9312" t="str">
            <v>064205003636</v>
          </cell>
          <cell r="G9312" t="str">
            <v>Thái Nhật Minh</v>
          </cell>
          <cell r="H9312">
            <v>45781800889</v>
          </cell>
          <cell r="I9312" t="str">
            <v>TPB</v>
          </cell>
        </row>
        <row r="9313">
          <cell r="E9313" t="str">
            <v>31231026371</v>
          </cell>
          <cell r="F9313" t="str">
            <v>064205000931</v>
          </cell>
          <cell r="G9313" t="str">
            <v>Nguyễn Gia Bảo</v>
          </cell>
          <cell r="H9313">
            <v>6201278340</v>
          </cell>
          <cell r="I9313" t="str">
            <v>BIDV</v>
          </cell>
        </row>
        <row r="9314">
          <cell r="E9314" t="str">
            <v>31231026375</v>
          </cell>
          <cell r="F9314" t="str">
            <v>064305009139</v>
          </cell>
          <cell r="G9314" t="str">
            <v>LE THI NHU TRANG</v>
          </cell>
          <cell r="H9314">
            <v>6211070288</v>
          </cell>
          <cell r="I9314" t="str">
            <v>BIDV</v>
          </cell>
        </row>
        <row r="9315">
          <cell r="E9315" t="str">
            <v>31231026384</v>
          </cell>
          <cell r="F9315" t="str">
            <v>062305004592</v>
          </cell>
          <cell r="G9315" t="str">
            <v>Lê Phạm Cẩm Vy</v>
          </cell>
          <cell r="H9315">
            <v>39566686886</v>
          </cell>
          <cell r="I9315" t="str">
            <v>TP Bank</v>
          </cell>
        </row>
        <row r="9316">
          <cell r="E9316" t="str">
            <v>31231026385</v>
          </cell>
          <cell r="F9316" t="str">
            <v>051305000685</v>
          </cell>
          <cell r="G9316" t="str">
            <v>Lê Thảo Nguyên</v>
          </cell>
          <cell r="H9316">
            <v>6201348207</v>
          </cell>
          <cell r="I9316" t="str">
            <v>BIDV</v>
          </cell>
        </row>
        <row r="9317">
          <cell r="E9317" t="str">
            <v>31231026390</v>
          </cell>
          <cell r="F9317" t="str">
            <v>064305009247</v>
          </cell>
          <cell r="G9317" t="str">
            <v>NGUYEN NHAT LE HA</v>
          </cell>
          <cell r="H9317">
            <v>6201602888</v>
          </cell>
          <cell r="I9317" t="str">
            <v>BIDV</v>
          </cell>
        </row>
        <row r="9318">
          <cell r="E9318" t="str">
            <v>31231026409</v>
          </cell>
          <cell r="F9318" t="str">
            <v>064305000509</v>
          </cell>
          <cell r="G9318" t="str">
            <v>DAO MAI THUY DUONG</v>
          </cell>
          <cell r="H9318">
            <v>6209221205</v>
          </cell>
          <cell r="I9318" t="str">
            <v>BIDV</v>
          </cell>
        </row>
        <row r="9319">
          <cell r="E9319" t="str">
            <v>31231026418</v>
          </cell>
          <cell r="F9319" t="str">
            <v>064205006671</v>
          </cell>
          <cell r="G9319" t="str">
            <v>NGUYEN DANG MINH HOANG</v>
          </cell>
          <cell r="H9319" t="str">
            <v>0389312432</v>
          </cell>
          <cell r="I9319" t="str">
            <v>MB Bank</v>
          </cell>
        </row>
        <row r="9320">
          <cell r="E9320" t="str">
            <v>31231026427</v>
          </cell>
          <cell r="F9320" t="str">
            <v>064205015163</v>
          </cell>
          <cell r="G9320" t="str">
            <v>Luu Hoai Nhat Minh</v>
          </cell>
          <cell r="H9320">
            <v>105875064684</v>
          </cell>
          <cell r="I9320" t="str">
            <v>Vietinbank</v>
          </cell>
        </row>
        <row r="9321">
          <cell r="E9321" t="str">
            <v>31231026429</v>
          </cell>
          <cell r="F9321" t="str">
            <v>064205003601</v>
          </cell>
          <cell r="G9321" t="str">
            <v>DINH THANH NAM</v>
          </cell>
          <cell r="H9321">
            <v>1015874632</v>
          </cell>
          <cell r="I9321" t="str">
            <v>VCB</v>
          </cell>
        </row>
        <row r="9322">
          <cell r="E9322" t="str">
            <v>31231026430</v>
          </cell>
          <cell r="F9322" t="str">
            <v>064305013332</v>
          </cell>
          <cell r="G9322" t="str">
            <v>DƯƠNG MINH NGỌC</v>
          </cell>
          <cell r="H9322" t="str">
            <v>0825222408</v>
          </cell>
          <cell r="I9322" t="str">
            <v>OCB</v>
          </cell>
        </row>
        <row r="9323">
          <cell r="E9323" t="str">
            <v>31231026438</v>
          </cell>
          <cell r="F9323" t="str">
            <v>064305000350</v>
          </cell>
          <cell r="G9323" t="str">
            <v>NGUYEN HUYNH DIEM PHUC</v>
          </cell>
          <cell r="H9323">
            <v>6201270124</v>
          </cell>
          <cell r="I9323" t="str">
            <v>BIDV</v>
          </cell>
        </row>
        <row r="9324">
          <cell r="E9324" t="str">
            <v>31231026466</v>
          </cell>
          <cell r="F9324" t="str">
            <v>064205000512</v>
          </cell>
          <cell r="G9324" t="str">
            <v>CAO HÀ TRIỆU PHONG</v>
          </cell>
          <cell r="H9324">
            <v>6211202364</v>
          </cell>
          <cell r="I9324" t="str">
            <v>BIDV</v>
          </cell>
        </row>
        <row r="9325">
          <cell r="E9325" t="str">
            <v>31231026476</v>
          </cell>
          <cell r="F9325" t="str">
            <v>064204003672</v>
          </cell>
          <cell r="G9325" t="str">
            <v>NGUYỄN NHẬT TRÍ</v>
          </cell>
          <cell r="H9325">
            <v>9818181777779</v>
          </cell>
          <cell r="I9325" t="str">
            <v>MB Bank</v>
          </cell>
        </row>
        <row r="9326">
          <cell r="E9326" t="str">
            <v>31231026478</v>
          </cell>
          <cell r="F9326" t="str">
            <v>066305006564</v>
          </cell>
          <cell r="G9326" t="str">
            <v>Nguyễn Thị Anh Thơ</v>
          </cell>
          <cell r="H9326">
            <v>51504102005</v>
          </cell>
          <cell r="I9326" t="str">
            <v>Tp Bank</v>
          </cell>
        </row>
        <row r="9327">
          <cell r="E9327" t="str">
            <v>31231026480</v>
          </cell>
          <cell r="F9327" t="str">
            <v>064205002677</v>
          </cell>
          <cell r="G9327" t="str">
            <v>Trần Tiến Đạt</v>
          </cell>
          <cell r="H9327" t="str">
            <v>01013868686</v>
          </cell>
          <cell r="I9327" t="str">
            <v>MB Bank</v>
          </cell>
        </row>
        <row r="9328">
          <cell r="E9328" t="str">
            <v>31231026488</v>
          </cell>
          <cell r="F9328" t="str">
            <v>064305015831</v>
          </cell>
          <cell r="G9328" t="str">
            <v>Lê Hương Thảo Vi</v>
          </cell>
          <cell r="H9328" t="str">
            <v>0036100052685002</v>
          </cell>
          <cell r="I9328" t="str">
            <v>OCB</v>
          </cell>
        </row>
        <row r="9329">
          <cell r="E9329" t="str">
            <v>31231026494</v>
          </cell>
          <cell r="F9329" t="str">
            <v>052305012129</v>
          </cell>
          <cell r="G9329" t="str">
            <v xml:space="preserve">Trần Thảo Dân </v>
          </cell>
          <cell r="H9329" t="str">
            <v>060305618880</v>
          </cell>
          <cell r="I9329" t="str">
            <v xml:space="preserve">Sacombank </v>
          </cell>
        </row>
        <row r="9330">
          <cell r="E9330" t="str">
            <v>31231026503</v>
          </cell>
          <cell r="F9330" t="str">
            <v>064305001308</v>
          </cell>
          <cell r="G9330" t="str">
            <v xml:space="preserve">Trần Thảo Vy </v>
          </cell>
          <cell r="H9330">
            <v>1035230896</v>
          </cell>
          <cell r="I9330" t="str">
            <v>Vietcombank</v>
          </cell>
        </row>
        <row r="9331">
          <cell r="E9331" t="str">
            <v>31231026505</v>
          </cell>
          <cell r="F9331" t="str">
            <v>052305006288</v>
          </cell>
          <cell r="G9331" t="str">
            <v xml:space="preserve">NGUYEN TRAN TRUC MAI </v>
          </cell>
          <cell r="H9331">
            <v>6201400648</v>
          </cell>
          <cell r="I9331" t="str">
            <v>BIDV</v>
          </cell>
        </row>
        <row r="9332">
          <cell r="E9332" t="str">
            <v>31231026511</v>
          </cell>
          <cell r="F9332" t="str">
            <v>064205001380</v>
          </cell>
          <cell r="G9332" t="str">
            <v>Dương Lê Đức Bảo</v>
          </cell>
          <cell r="H9332">
            <v>1036084631</v>
          </cell>
          <cell r="I9332" t="str">
            <v>VCB</v>
          </cell>
        </row>
        <row r="9333">
          <cell r="E9333" t="str">
            <v>31231026540</v>
          </cell>
          <cell r="F9333" t="str">
            <v>064205012998</v>
          </cell>
          <cell r="G9333" t="str">
            <v>LE DUY PHUC</v>
          </cell>
          <cell r="H9333">
            <v>1005102005</v>
          </cell>
          <cell r="I9333" t="str">
            <v>Techcombank</v>
          </cell>
        </row>
        <row r="9334">
          <cell r="E9334" t="str">
            <v>31231026552</v>
          </cell>
          <cell r="F9334" t="str">
            <v>051205010831</v>
          </cell>
          <cell r="G9334" t="str">
            <v>Nguyễn Đức Mạnh</v>
          </cell>
          <cell r="H9334">
            <v>1036146933</v>
          </cell>
          <cell r="I9334" t="str">
            <v>VCB</v>
          </cell>
        </row>
        <row r="9335">
          <cell r="E9335" t="str">
            <v>31231026553</v>
          </cell>
          <cell r="F9335" t="str">
            <v>051305004545</v>
          </cell>
          <cell r="G9335" t="str">
            <v>Pham Van Khue</v>
          </cell>
          <cell r="H9335" t="str">
            <v>0389627767</v>
          </cell>
          <cell r="I9335" t="str">
            <v>MB bank</v>
          </cell>
        </row>
        <row r="9336">
          <cell r="E9336" t="str">
            <v>31231026585</v>
          </cell>
          <cell r="F9336" t="str">
            <v>051305011097</v>
          </cell>
          <cell r="G9336" t="str">
            <v xml:space="preserve">HUYNH NGOC QUYNH VY </v>
          </cell>
          <cell r="H9336">
            <v>1024234119</v>
          </cell>
          <cell r="I9336" t="str">
            <v xml:space="preserve">Vietcombank </v>
          </cell>
        </row>
        <row r="9337">
          <cell r="E9337" t="str">
            <v>31231026587</v>
          </cell>
          <cell r="F9337" t="str">
            <v>051205006628</v>
          </cell>
          <cell r="G9337" t="str">
            <v xml:space="preserve">Trần Đình Chinh Phục </v>
          </cell>
          <cell r="H9337">
            <v>1039474169</v>
          </cell>
          <cell r="I9337" t="str">
            <v xml:space="preserve">Vietcombank </v>
          </cell>
        </row>
        <row r="9338">
          <cell r="E9338" t="str">
            <v>31231026592</v>
          </cell>
          <cell r="F9338" t="str">
            <v>051305000599</v>
          </cell>
          <cell r="G9338" t="str">
            <v>Huỳnh Lan Chi</v>
          </cell>
          <cell r="H9338">
            <v>1021569491</v>
          </cell>
          <cell r="I9338" t="str">
            <v>Vietcombank</v>
          </cell>
        </row>
        <row r="9339">
          <cell r="E9339" t="str">
            <v>31231026603</v>
          </cell>
          <cell r="F9339" t="str">
            <v>051305002576</v>
          </cell>
          <cell r="G9339" t="str">
            <v xml:space="preserve">Phạm Kiều Hoanh </v>
          </cell>
          <cell r="H9339" t="str">
            <v>09052520723679</v>
          </cell>
          <cell r="I9339" t="str">
            <v>MB Bank</v>
          </cell>
        </row>
        <row r="9340">
          <cell r="E9340" t="str">
            <v>31231026611</v>
          </cell>
          <cell r="F9340" t="str">
            <v>051305011708</v>
          </cell>
          <cell r="G9340" t="str">
            <v>NGUYỄN ANH THƯ</v>
          </cell>
          <cell r="H9340">
            <v>9999999997926</v>
          </cell>
          <cell r="I9340" t="str">
            <v>MB</v>
          </cell>
        </row>
        <row r="9341">
          <cell r="E9341" t="str">
            <v>31231026612</v>
          </cell>
          <cell r="F9341" t="str">
            <v>051305014300</v>
          </cell>
          <cell r="G9341" t="str">
            <v>Hồ Võ Triệu Khuê</v>
          </cell>
          <cell r="H9341">
            <v>1033176640</v>
          </cell>
          <cell r="I9341" t="str">
            <v>VCB</v>
          </cell>
        </row>
        <row r="9342">
          <cell r="E9342" t="str">
            <v>31231026617</v>
          </cell>
          <cell r="F9342" t="str">
            <v>051305012489</v>
          </cell>
          <cell r="G9342" t="str">
            <v>Nguyễn Thu Ngân</v>
          </cell>
          <cell r="H9342">
            <v>1177998888</v>
          </cell>
          <cell r="I9342" t="str">
            <v>Vietcombank(VCB)</v>
          </cell>
        </row>
        <row r="9343">
          <cell r="E9343" t="str">
            <v>31231026619</v>
          </cell>
          <cell r="F9343" t="str">
            <v>051205004624</v>
          </cell>
          <cell r="G9343" t="str">
            <v>HUYNH NHAT GIA LAC</v>
          </cell>
          <cell r="H9343">
            <v>7935205238</v>
          </cell>
          <cell r="I9343" t="str">
            <v>VCB</v>
          </cell>
        </row>
        <row r="9344">
          <cell r="E9344" t="str">
            <v>31231026621</v>
          </cell>
          <cell r="F9344" t="str">
            <v>051205002055</v>
          </cell>
          <cell r="G9344" t="str">
            <v>Nguyễn Hoàng Bảo</v>
          </cell>
          <cell r="H9344" t="str">
            <v>0862985719</v>
          </cell>
          <cell r="I9344" t="str">
            <v>MB</v>
          </cell>
        </row>
        <row r="9345">
          <cell r="E9345" t="str">
            <v>31231026622</v>
          </cell>
          <cell r="F9345" t="str">
            <v>051305006103</v>
          </cell>
          <cell r="G9345" t="str">
            <v>Nguyễn Nguyễn Trà Giang</v>
          </cell>
          <cell r="H9345" t="str">
            <v>0333493526</v>
          </cell>
          <cell r="I9345" t="str">
            <v>MB Bank</v>
          </cell>
        </row>
        <row r="9346">
          <cell r="E9346" t="str">
            <v>31231026626</v>
          </cell>
          <cell r="F9346" t="str">
            <v>051205014935</v>
          </cell>
          <cell r="G9346" t="str">
            <v>Nguyen Nguyen Khuyen</v>
          </cell>
          <cell r="H9346">
            <v>1029149801</v>
          </cell>
          <cell r="I9346" t="str">
            <v>vcb</v>
          </cell>
        </row>
        <row r="9347">
          <cell r="E9347" t="str">
            <v>31231026634</v>
          </cell>
          <cell r="F9347" t="str">
            <v>051305011455</v>
          </cell>
          <cell r="G9347" t="str">
            <v>VO THANH NGUYEN</v>
          </cell>
          <cell r="H9347">
            <v>19038591803016</v>
          </cell>
          <cell r="I9347" t="str">
            <v>Techcombank</v>
          </cell>
        </row>
        <row r="9348">
          <cell r="E9348" t="str">
            <v>31231026636</v>
          </cell>
          <cell r="F9348" t="str">
            <v>051205001170</v>
          </cell>
          <cell r="G9348" t="str">
            <v>Đỗ Nguyễn Việt Hoàng</v>
          </cell>
          <cell r="H9348">
            <v>5530122005</v>
          </cell>
          <cell r="I9348" t="str">
            <v>Techcombank</v>
          </cell>
        </row>
        <row r="9349">
          <cell r="E9349" t="str">
            <v>31231026639</v>
          </cell>
          <cell r="F9349" t="str">
            <v>051305012858</v>
          </cell>
          <cell r="G9349" t="str">
            <v>LU PHAM MINH THU</v>
          </cell>
          <cell r="H9349" t="str">
            <v>0702698594</v>
          </cell>
          <cell r="I9349" t="str">
            <v>MB Bank</v>
          </cell>
        </row>
        <row r="9350">
          <cell r="E9350" t="str">
            <v>31231026641</v>
          </cell>
          <cell r="F9350" t="str">
            <v>051205007158</v>
          </cell>
          <cell r="G9350" t="str">
            <v>NGUYEN PHAM QUOC DAT</v>
          </cell>
          <cell r="H9350">
            <v>19036140866021</v>
          </cell>
          <cell r="I9350" t="str">
            <v>Techcombank</v>
          </cell>
        </row>
        <row r="9351">
          <cell r="E9351" t="str">
            <v>31231026651</v>
          </cell>
          <cell r="F9351" t="str">
            <v>051305002234</v>
          </cell>
          <cell r="G9351" t="str">
            <v>TẠ NHẬT MINH ANH</v>
          </cell>
          <cell r="H9351">
            <v>57010004425655</v>
          </cell>
          <cell r="I9351" t="str">
            <v>BIDV</v>
          </cell>
        </row>
        <row r="9352">
          <cell r="E9352" t="str">
            <v>31231026655</v>
          </cell>
          <cell r="F9352" t="str">
            <v>051305006615</v>
          </cell>
          <cell r="G9352" t="str">
            <v>HUYNH GIANG CHAU</v>
          </cell>
          <cell r="H9352" t="str">
            <v>00001440943</v>
          </cell>
          <cell r="I9352" t="str">
            <v>TP Bank ( Tiền Phong Bank)</v>
          </cell>
        </row>
        <row r="9353">
          <cell r="E9353" t="str">
            <v>31231026668</v>
          </cell>
          <cell r="F9353" t="str">
            <v>051305012777</v>
          </cell>
          <cell r="G9353" t="str">
            <v>NGUYEN NGOC MAI HOA</v>
          </cell>
          <cell r="H9353">
            <v>1027328727</v>
          </cell>
          <cell r="I9353" t="str">
            <v>Vietcombank</v>
          </cell>
        </row>
        <row r="9354">
          <cell r="E9354" t="str">
            <v>31231026671</v>
          </cell>
          <cell r="F9354" t="str">
            <v>051205004905</v>
          </cell>
          <cell r="G9354" t="str">
            <v>Phan Quang Huy</v>
          </cell>
          <cell r="H9354">
            <v>1027299342</v>
          </cell>
          <cell r="I9354" t="str">
            <v>VCB</v>
          </cell>
        </row>
        <row r="9355">
          <cell r="E9355" t="str">
            <v>31231026679</v>
          </cell>
          <cell r="F9355" t="str">
            <v>051305001868</v>
          </cell>
          <cell r="G9355" t="str">
            <v>Nguyễn Hoàng Phương Linh</v>
          </cell>
          <cell r="H9355">
            <v>1019208640</v>
          </cell>
          <cell r="I9355" t="str">
            <v>Vietcombank (VCB)</v>
          </cell>
        </row>
        <row r="9356">
          <cell r="E9356" t="str">
            <v>31231026684</v>
          </cell>
          <cell r="F9356" t="str">
            <v>051305012483</v>
          </cell>
          <cell r="G9356" t="str">
            <v>BUI THI THUY NGAN</v>
          </cell>
          <cell r="H9356">
            <v>1306592005</v>
          </cell>
          <cell r="I9356" t="str">
            <v>MB</v>
          </cell>
        </row>
        <row r="9357">
          <cell r="E9357" t="str">
            <v>31231026699</v>
          </cell>
          <cell r="F9357" t="str">
            <v>051305013272</v>
          </cell>
          <cell r="G9357" t="str">
            <v>Đặng Thị Anh Thư</v>
          </cell>
          <cell r="H9357" t="str">
            <v>0703499215</v>
          </cell>
          <cell r="I9357" t="str">
            <v>MB</v>
          </cell>
        </row>
        <row r="9358">
          <cell r="E9358" t="str">
            <v>31231026700</v>
          </cell>
          <cell r="F9358" t="str">
            <v>051305005483</v>
          </cell>
          <cell r="G9358" t="str">
            <v>Lê Dương Minh Thư</v>
          </cell>
          <cell r="H9358">
            <v>5730583783</v>
          </cell>
          <cell r="I9358" t="str">
            <v>BIDV</v>
          </cell>
        </row>
        <row r="9359">
          <cell r="E9359" t="str">
            <v>31231026712</v>
          </cell>
          <cell r="F9359" t="str">
            <v>051305005427</v>
          </cell>
          <cell r="G9359" t="str">
            <v>NGUYỄN LÊ KIM HÂN</v>
          </cell>
          <cell r="H9359" t="str">
            <v>00000215653</v>
          </cell>
          <cell r="I9359" t="str">
            <v>TPBank</v>
          </cell>
        </row>
        <row r="9360">
          <cell r="E9360" t="str">
            <v>31231026726</v>
          </cell>
          <cell r="F9360" t="str">
            <v>051305004367</v>
          </cell>
          <cell r="G9360" t="str">
            <v>NGUYEN HOANG Y</v>
          </cell>
          <cell r="H9360">
            <v>1039066619</v>
          </cell>
          <cell r="I9360" t="str">
            <v>Vietcombank</v>
          </cell>
        </row>
        <row r="9361">
          <cell r="E9361" t="str">
            <v>31231026731</v>
          </cell>
          <cell r="F9361" t="str">
            <v>051305014178</v>
          </cell>
          <cell r="G9361" t="str">
            <v xml:space="preserve">Lương Nguyễn Thủy Tiên </v>
          </cell>
          <cell r="H9361">
            <v>1024853742</v>
          </cell>
          <cell r="I9361" t="str">
            <v xml:space="preserve">Vietcombank </v>
          </cell>
        </row>
        <row r="9362">
          <cell r="E9362" t="str">
            <v>31231026735</v>
          </cell>
          <cell r="F9362" t="str">
            <v>051205008452</v>
          </cell>
          <cell r="G9362" t="str">
            <v>Phạm Minh Quang</v>
          </cell>
          <cell r="H9362">
            <v>1024397430</v>
          </cell>
          <cell r="I9362" t="str">
            <v>Vietcombank</v>
          </cell>
        </row>
        <row r="9363">
          <cell r="E9363" t="str">
            <v>31231026744</v>
          </cell>
          <cell r="F9363" t="str">
            <v>051305007113</v>
          </cell>
          <cell r="G9363" t="str">
            <v>Đoàn Thái Thanh Nhật</v>
          </cell>
          <cell r="H9363">
            <v>1026361138</v>
          </cell>
          <cell r="I9363" t="str">
            <v>VCB</v>
          </cell>
        </row>
        <row r="9364">
          <cell r="E9364" t="str">
            <v>31231026751</v>
          </cell>
          <cell r="F9364" t="str">
            <v>051305012620</v>
          </cell>
          <cell r="G9364" t="str">
            <v>Cao Kỳ Diễm</v>
          </cell>
          <cell r="H9364">
            <v>4894040305</v>
          </cell>
          <cell r="I9364" t="str">
            <v>Techcombank</v>
          </cell>
        </row>
        <row r="9365">
          <cell r="E9365" t="str">
            <v>31231026764</v>
          </cell>
          <cell r="F9365" t="str">
            <v>051305001485</v>
          </cell>
          <cell r="G9365" t="str">
            <v>Lê Thu Hiền</v>
          </cell>
          <cell r="H9365">
            <v>1030336452</v>
          </cell>
          <cell r="I9365" t="str">
            <v>VCB</v>
          </cell>
        </row>
        <row r="9366">
          <cell r="E9366" t="str">
            <v>31231026765</v>
          </cell>
          <cell r="F9366" t="str">
            <v>051305011610</v>
          </cell>
          <cell r="G9366" t="str">
            <v xml:space="preserve">Nguyễn Thị Thùy Linh </v>
          </cell>
          <cell r="H9366">
            <v>1030087993</v>
          </cell>
          <cell r="I9366" t="str">
            <v>VCB</v>
          </cell>
        </row>
        <row r="9367">
          <cell r="E9367" t="str">
            <v>31231026772</v>
          </cell>
          <cell r="F9367" t="str">
            <v>051305006813</v>
          </cell>
          <cell r="G9367" t="str">
            <v>LE NGUYEN MINH NGUYET</v>
          </cell>
          <cell r="H9367">
            <v>1028918412</v>
          </cell>
          <cell r="I9367" t="str">
            <v>VCB</v>
          </cell>
        </row>
        <row r="9368">
          <cell r="E9368" t="str">
            <v>31231026783</v>
          </cell>
          <cell r="F9368" t="str">
            <v>051305007165</v>
          </cell>
          <cell r="G9368" t="str">
            <v xml:space="preserve">Võ Thị Ngọc Nguyên </v>
          </cell>
          <cell r="H9368">
            <v>1039096457</v>
          </cell>
          <cell r="I9368" t="str">
            <v>VCB</v>
          </cell>
        </row>
        <row r="9369">
          <cell r="E9369" t="str">
            <v>31231026784</v>
          </cell>
          <cell r="F9369" t="str">
            <v>051205009119</v>
          </cell>
          <cell r="G9369" t="str">
            <v>Trần Văn Công</v>
          </cell>
          <cell r="H9369" t="str">
            <v>0983679347</v>
          </cell>
          <cell r="I9369" t="str">
            <v>OCB</v>
          </cell>
        </row>
        <row r="9370">
          <cell r="E9370" t="str">
            <v>31231026789</v>
          </cell>
          <cell r="F9370" t="str">
            <v>051205012034</v>
          </cell>
          <cell r="G9370" t="str">
            <v>Nguyễn Phan Tuấn Đức</v>
          </cell>
          <cell r="H9370" t="str">
            <v>0834566648</v>
          </cell>
          <cell r="I9370" t="str">
            <v>MB Bank</v>
          </cell>
        </row>
        <row r="9371">
          <cell r="E9371" t="str">
            <v>31231026790</v>
          </cell>
          <cell r="F9371" t="str">
            <v>051205004175</v>
          </cell>
          <cell r="G9371" t="str">
            <v>TRUONG MINH KHIEM</v>
          </cell>
          <cell r="H9371">
            <v>1040417644</v>
          </cell>
          <cell r="I9371" t="str">
            <v>VCB</v>
          </cell>
        </row>
        <row r="9372">
          <cell r="E9372" t="str">
            <v>31231026794</v>
          </cell>
          <cell r="F9372" t="str">
            <v>051305001086</v>
          </cell>
          <cell r="G9372" t="str">
            <v>Lê Vũ Thuỳ Tiên</v>
          </cell>
          <cell r="H9372">
            <v>4504205089442</v>
          </cell>
          <cell r="I9372" t="str">
            <v>Agribank</v>
          </cell>
        </row>
        <row r="9373">
          <cell r="E9373" t="str">
            <v>31231026798</v>
          </cell>
          <cell r="F9373" t="str">
            <v>051305004219</v>
          </cell>
          <cell r="G9373" t="str">
            <v>Trần Như Quỳnh</v>
          </cell>
          <cell r="H9373" t="str">
            <v>0336161832</v>
          </cell>
          <cell r="I9373" t="str">
            <v>OCB</v>
          </cell>
        </row>
        <row r="9374">
          <cell r="E9374" t="str">
            <v>31231026799</v>
          </cell>
          <cell r="F9374" t="str">
            <v>051305009030</v>
          </cell>
          <cell r="G9374" t="str">
            <v>TRAN LE QUYNH NHU</v>
          </cell>
          <cell r="H9374">
            <v>1024260227</v>
          </cell>
          <cell r="I9374" t="str">
            <v>Vietcombank</v>
          </cell>
        </row>
        <row r="9375">
          <cell r="E9375" t="str">
            <v>31231026807</v>
          </cell>
          <cell r="F9375" t="str">
            <v>062305001766</v>
          </cell>
          <cell r="G9375" t="str">
            <v>NGUYEN HOANG KHANH DOAN</v>
          </cell>
          <cell r="H9375">
            <v>1037625825</v>
          </cell>
          <cell r="I9375" t="str">
            <v>VCB - Vietcombank</v>
          </cell>
        </row>
        <row r="9376">
          <cell r="E9376" t="str">
            <v>31231026817</v>
          </cell>
          <cell r="F9376" t="str">
            <v>062305004162</v>
          </cell>
          <cell r="G9376" t="str">
            <v>Bùi Thị Thanh Phương</v>
          </cell>
          <cell r="H9376" t="str">
            <v>0334264317</v>
          </cell>
          <cell r="I9376" t="str">
            <v xml:space="preserve"> OCB</v>
          </cell>
        </row>
        <row r="9377">
          <cell r="E9377" t="str">
            <v>31231026824</v>
          </cell>
          <cell r="F9377" t="str">
            <v>062305005223</v>
          </cell>
          <cell r="G9377" t="str">
            <v xml:space="preserve">Nguyễn Thị Kim Anh </v>
          </cell>
          <cell r="H9377">
            <v>1026618128</v>
          </cell>
          <cell r="I9377" t="str">
            <v>Vietcombank</v>
          </cell>
        </row>
        <row r="9378">
          <cell r="E9378" t="str">
            <v>31231026839</v>
          </cell>
          <cell r="F9378" t="str">
            <v>062305008318</v>
          </cell>
          <cell r="G9378" t="str">
            <v>Lê Thị Minh Ngọc</v>
          </cell>
          <cell r="H9378" t="str">
            <v>0862718679</v>
          </cell>
          <cell r="I9378" t="str">
            <v>MB bank</v>
          </cell>
        </row>
        <row r="9379">
          <cell r="E9379" t="str">
            <v>31231026850</v>
          </cell>
          <cell r="F9379" t="str">
            <v>062205000462</v>
          </cell>
          <cell r="G9379" t="str">
            <v>Trần Vũ Minh Trung</v>
          </cell>
          <cell r="H9379" t="str">
            <v>0036100052743002</v>
          </cell>
          <cell r="I9379" t="str">
            <v>OCB</v>
          </cell>
        </row>
        <row r="9380">
          <cell r="E9380" t="str">
            <v>31231026862</v>
          </cell>
          <cell r="F9380" t="str">
            <v>062305007730</v>
          </cell>
          <cell r="G9380" t="str">
            <v>Nguyễn Thị Minh Nguyệt</v>
          </cell>
          <cell r="H9380">
            <v>6254334158</v>
          </cell>
          <cell r="I9380" t="str">
            <v>BIDV</v>
          </cell>
        </row>
        <row r="9381">
          <cell r="E9381" t="str">
            <v>31231026867</v>
          </cell>
          <cell r="F9381" t="str">
            <v>052305004042</v>
          </cell>
          <cell r="G9381" t="str">
            <v>Nguyễn Thị Thu Hà</v>
          </cell>
          <cell r="H9381">
            <v>5103205240183</v>
          </cell>
          <cell r="I9381" t="str">
            <v>Agribank</v>
          </cell>
        </row>
        <row r="9382">
          <cell r="E9382" t="str">
            <v>31231026875</v>
          </cell>
          <cell r="F9382" t="str">
            <v>062305004658</v>
          </cell>
          <cell r="G9382" t="str">
            <v>Phạm Phương Linh</v>
          </cell>
          <cell r="H9382" t="str">
            <v>0896358664</v>
          </cell>
          <cell r="I9382" t="str">
            <v>Ngân hàng Quân Đội</v>
          </cell>
        </row>
        <row r="9383">
          <cell r="E9383" t="str">
            <v>31231026886</v>
          </cell>
          <cell r="F9383" t="str">
            <v>051305000827</v>
          </cell>
          <cell r="G9383" t="str">
            <v>Nguyễn Lê Thục Quyên</v>
          </cell>
          <cell r="H9383">
            <v>9834040305</v>
          </cell>
          <cell r="I9383" t="str">
            <v>Vietcombank (VCB)</v>
          </cell>
        </row>
        <row r="9384">
          <cell r="E9384" t="str">
            <v>31231026892</v>
          </cell>
          <cell r="F9384" t="str">
            <v>049305007817</v>
          </cell>
          <cell r="G9384" t="str">
            <v>ĐOÀN NGỌC KIM LOAN</v>
          </cell>
          <cell r="H9384" t="str">
            <v>06420251701</v>
          </cell>
          <cell r="I9384" t="str">
            <v xml:space="preserve">TP Bank </v>
          </cell>
        </row>
        <row r="9385">
          <cell r="E9385" t="str">
            <v>31231026894</v>
          </cell>
          <cell r="F9385" t="str">
            <v>049305009808</v>
          </cell>
          <cell r="G9385" t="str">
            <v>Đỗ Thị Xuân Lộc</v>
          </cell>
          <cell r="H9385">
            <v>1030000302</v>
          </cell>
          <cell r="I9385" t="str">
            <v>Vietcombank</v>
          </cell>
        </row>
        <row r="9386">
          <cell r="E9386" t="str">
            <v>31231026896</v>
          </cell>
          <cell r="F9386" t="str">
            <v>083305001499</v>
          </cell>
          <cell r="G9386" t="str">
            <v>Ngô Bảo Châu</v>
          </cell>
          <cell r="H9386">
            <v>5624603407</v>
          </cell>
          <cell r="I9386" t="str">
            <v>BIDV</v>
          </cell>
        </row>
        <row r="9387">
          <cell r="E9387" t="str">
            <v>31231026897</v>
          </cell>
          <cell r="F9387" t="str">
            <v>049305000822</v>
          </cell>
          <cell r="G9387" t="str">
            <v>Phan Đỗ Hoài An</v>
          </cell>
          <cell r="H9387" t="str">
            <v>00034379</v>
          </cell>
          <cell r="I9387" t="str">
            <v xml:space="preserve"> Ngân hàng TMCP Việt Á</v>
          </cell>
        </row>
        <row r="9388">
          <cell r="E9388" t="str">
            <v>31231026898</v>
          </cell>
          <cell r="F9388" t="str">
            <v>049305000940</v>
          </cell>
          <cell r="G9388" t="str">
            <v>Nguyễn Vũ Thanh Giang</v>
          </cell>
          <cell r="H9388">
            <v>5623893922</v>
          </cell>
          <cell r="I9388" t="str">
            <v>BIDV</v>
          </cell>
        </row>
        <row r="9389">
          <cell r="E9389" t="str">
            <v>31231026918</v>
          </cell>
          <cell r="F9389" t="str">
            <v>049305000983</v>
          </cell>
          <cell r="G9389" t="str">
            <v>BUI BAO CHAU</v>
          </cell>
          <cell r="H9389">
            <v>5625625051</v>
          </cell>
          <cell r="I9389" t="str">
            <v>BIDV</v>
          </cell>
        </row>
        <row r="9390">
          <cell r="E9390" t="str">
            <v>31231026920</v>
          </cell>
          <cell r="F9390" t="str">
            <v>049305015529</v>
          </cell>
          <cell r="G9390" t="str">
            <v xml:space="preserve">Đặng Thảo Nguyên </v>
          </cell>
          <cell r="H9390">
            <v>5999931052005</v>
          </cell>
          <cell r="I9390" t="str">
            <v>MB Bank</v>
          </cell>
        </row>
        <row r="9391">
          <cell r="E9391" t="str">
            <v>31231026922</v>
          </cell>
          <cell r="F9391" t="str">
            <v>049305001269</v>
          </cell>
          <cell r="G9391" t="str">
            <v>TRAN NHU Y</v>
          </cell>
          <cell r="H9391" t="str">
            <v>0866947942</v>
          </cell>
          <cell r="I9391" t="str">
            <v>MB</v>
          </cell>
        </row>
        <row r="9392">
          <cell r="E9392" t="str">
            <v>31231026927</v>
          </cell>
          <cell r="F9392" t="str">
            <v>049305013746</v>
          </cell>
          <cell r="G9392" t="str">
            <v xml:space="preserve">Nguyễn Thị Mỹ Duyên </v>
          </cell>
          <cell r="H9392">
            <v>1035649031</v>
          </cell>
          <cell r="I9392" t="str">
            <v>Vietcombank</v>
          </cell>
        </row>
        <row r="9393">
          <cell r="E9393" t="str">
            <v>31231026936</v>
          </cell>
          <cell r="F9393" t="str">
            <v>049305008908</v>
          </cell>
          <cell r="G9393" t="str">
            <v>Huỳnh Phương Nhi</v>
          </cell>
          <cell r="H9393">
            <v>1038108276</v>
          </cell>
          <cell r="I9393" t="str">
            <v>VCB</v>
          </cell>
        </row>
        <row r="9394">
          <cell r="E9394" t="str">
            <v>31231026937</v>
          </cell>
          <cell r="F9394" t="str">
            <v>049205011913</v>
          </cell>
          <cell r="G9394" t="str">
            <v>Nguyễn Thiện Sang</v>
          </cell>
          <cell r="H9394">
            <v>1029220689</v>
          </cell>
          <cell r="I9394" t="str">
            <v>VCB ( Vietcombank )</v>
          </cell>
        </row>
        <row r="9395">
          <cell r="E9395" t="str">
            <v>31231026940</v>
          </cell>
          <cell r="F9395" t="str">
            <v>049305012494</v>
          </cell>
          <cell r="G9395" t="str">
            <v>Nguyễn Thị Thu Trang</v>
          </cell>
          <cell r="H9395">
            <v>76833876666</v>
          </cell>
          <cell r="I9395" t="str">
            <v>TP Bank</v>
          </cell>
        </row>
        <row r="9396">
          <cell r="E9396" t="str">
            <v>31231026945</v>
          </cell>
          <cell r="F9396" t="str">
            <v>049305004872</v>
          </cell>
          <cell r="G9396" t="str">
            <v>Đỗ Thị Như Hạnh</v>
          </cell>
          <cell r="H9396" t="str">
            <v>0944855065</v>
          </cell>
          <cell r="I9396" t="str">
            <v>MBBANK</v>
          </cell>
        </row>
        <row r="9397">
          <cell r="E9397" t="str">
            <v>31231026948</v>
          </cell>
          <cell r="F9397" t="str">
            <v>049305013337</v>
          </cell>
          <cell r="G9397" t="str">
            <v xml:space="preserve">Nguyễn Ngô Mỹ Hạnh </v>
          </cell>
          <cell r="H9397">
            <v>1040425739</v>
          </cell>
          <cell r="I9397" t="str">
            <v xml:space="preserve">Vietcombank </v>
          </cell>
        </row>
        <row r="9398">
          <cell r="E9398" t="str">
            <v>31231026953</v>
          </cell>
          <cell r="F9398" t="str">
            <v>049305005942</v>
          </cell>
          <cell r="G9398" t="str">
            <v>Thân Ngân Trân</v>
          </cell>
          <cell r="H9398" t="str">
            <v>00003637694</v>
          </cell>
          <cell r="I9398" t="str">
            <v>TPBank</v>
          </cell>
        </row>
        <row r="9399">
          <cell r="E9399" t="str">
            <v>31231026957</v>
          </cell>
          <cell r="F9399" t="str">
            <v>049205010160</v>
          </cell>
          <cell r="G9399" t="str">
            <v>Nguyễn Quang Duy</v>
          </cell>
          <cell r="H9399">
            <v>4204205146228</v>
          </cell>
          <cell r="I9399" t="str">
            <v>agribank</v>
          </cell>
        </row>
        <row r="9400">
          <cell r="E9400" t="str">
            <v>31231026962</v>
          </cell>
          <cell r="F9400" t="str">
            <v>049305011658</v>
          </cell>
          <cell r="G9400" t="str">
            <v>TRƯƠNG THỊ THẢO NGUYÊN</v>
          </cell>
          <cell r="H9400">
            <v>1037233902</v>
          </cell>
          <cell r="I9400" t="str">
            <v>VCB - VIETCOMBANK</v>
          </cell>
        </row>
        <row r="9401">
          <cell r="E9401" t="str">
            <v>31231026965</v>
          </cell>
          <cell r="F9401" t="str">
            <v>049205011720</v>
          </cell>
          <cell r="G9401" t="str">
            <v>Nguyễn Thành Nguyên Thịnh</v>
          </cell>
          <cell r="H9401">
            <v>74439667799</v>
          </cell>
          <cell r="I9401" t="str">
            <v>MB Bank</v>
          </cell>
        </row>
        <row r="9402">
          <cell r="E9402" t="str">
            <v>31231026967</v>
          </cell>
          <cell r="F9402" t="str">
            <v>049305010101</v>
          </cell>
          <cell r="G9402" t="str">
            <v>Thái Thị Hồng Hải</v>
          </cell>
          <cell r="H9402">
            <v>1368746645</v>
          </cell>
          <cell r="I9402" t="str">
            <v>Techcombank</v>
          </cell>
        </row>
        <row r="9403">
          <cell r="E9403" t="str">
            <v>31231026973</v>
          </cell>
          <cell r="F9403" t="str">
            <v>049205010449</v>
          </cell>
          <cell r="G9403" t="str">
            <v>Đặng Trần Anh Khoa</v>
          </cell>
          <cell r="H9403">
            <v>2245003954183</v>
          </cell>
          <cell r="I9403" t="str">
            <v>MB</v>
          </cell>
        </row>
        <row r="9404">
          <cell r="E9404" t="str">
            <v>31231026979</v>
          </cell>
          <cell r="F9404" t="str">
            <v>049205016191</v>
          </cell>
          <cell r="G9404" t="str">
            <v>NGUYỄN NGÔ NGỌC LÂM</v>
          </cell>
          <cell r="H9404">
            <v>5660559320</v>
          </cell>
          <cell r="I9404" t="str">
            <v>BIDV</v>
          </cell>
        </row>
        <row r="9405">
          <cell r="E9405" t="str">
            <v>31231026988</v>
          </cell>
          <cell r="F9405" t="str">
            <v>049305006397</v>
          </cell>
          <cell r="G9405" t="str">
            <v>Lê Trường Khuyên</v>
          </cell>
          <cell r="H9405">
            <v>5660569338</v>
          </cell>
          <cell r="I9405" t="str">
            <v>BIDV</v>
          </cell>
        </row>
        <row r="9406">
          <cell r="E9406" t="str">
            <v>31231026989</v>
          </cell>
          <cell r="F9406" t="str">
            <v>049305014021</v>
          </cell>
          <cell r="G9406" t="str">
            <v>NGUYỄN HOÀNG NHI</v>
          </cell>
          <cell r="H9406">
            <v>1038748132</v>
          </cell>
          <cell r="I9406" t="str">
            <v>Vietcombank</v>
          </cell>
        </row>
        <row r="9407">
          <cell r="E9407" t="str">
            <v>31231026992</v>
          </cell>
          <cell r="F9407" t="str">
            <v>049204004236</v>
          </cell>
          <cell r="G9407" t="str">
            <v>Nguyễn Công Minh</v>
          </cell>
          <cell r="H9407">
            <v>1690892783</v>
          </cell>
          <cell r="I9407" t="str">
            <v>BIDV</v>
          </cell>
        </row>
        <row r="9408">
          <cell r="E9408" t="str">
            <v>31231026996</v>
          </cell>
          <cell r="F9408" t="str">
            <v>049305012473</v>
          </cell>
          <cell r="G9408" t="str">
            <v>Trương Thị Phương Uyên</v>
          </cell>
          <cell r="H9408">
            <v>1040593775</v>
          </cell>
          <cell r="I9408" t="str">
            <v>VCB</v>
          </cell>
        </row>
        <row r="9409">
          <cell r="E9409" t="str">
            <v>31231026999</v>
          </cell>
          <cell r="F9409" t="str">
            <v>049205014750</v>
          </cell>
          <cell r="G9409" t="str">
            <v>Hồ Đức Nhân Thiện</v>
          </cell>
          <cell r="H9409">
            <v>300511081111</v>
          </cell>
          <cell r="I9409" t="str">
            <v>MB Bank</v>
          </cell>
        </row>
        <row r="9410">
          <cell r="E9410" t="str">
            <v>31231027006</v>
          </cell>
          <cell r="F9410" t="str">
            <v>049205003966</v>
          </cell>
          <cell r="G9410" t="str">
            <v>Huỳnh Danh Thái</v>
          </cell>
          <cell r="H9410" t="str">
            <v>0024100013478002</v>
          </cell>
          <cell r="I9410" t="str">
            <v>OCB</v>
          </cell>
        </row>
        <row r="9411">
          <cell r="E9411" t="str">
            <v>31231027014</v>
          </cell>
          <cell r="F9411" t="str">
            <v>049305000739</v>
          </cell>
          <cell r="G9411" t="str">
            <v>PHAN THỊ THẢO TIÊN</v>
          </cell>
          <cell r="H9411">
            <v>1034987613</v>
          </cell>
          <cell r="I9411" t="str">
            <v>Vietcombank</v>
          </cell>
        </row>
        <row r="9412">
          <cell r="E9412" t="str">
            <v>31231027020</v>
          </cell>
          <cell r="F9412" t="str">
            <v>049305001496</v>
          </cell>
          <cell r="G9412" t="str">
            <v>PHAN THỊ BẢO TRÂN</v>
          </cell>
          <cell r="H9412">
            <v>1026362558</v>
          </cell>
          <cell r="I9412" t="str">
            <v>VIETCOMBANK</v>
          </cell>
        </row>
        <row r="9413">
          <cell r="E9413" t="str">
            <v>31231027029</v>
          </cell>
          <cell r="F9413" t="str">
            <v>049305000821</v>
          </cell>
          <cell r="G9413" t="str">
            <v>Nguyen Le Yen Nhi</v>
          </cell>
          <cell r="H9413">
            <v>4200215053320</v>
          </cell>
          <cell r="I9413" t="str">
            <v>Agribank</v>
          </cell>
        </row>
        <row r="9414">
          <cell r="E9414" t="str">
            <v>31231027037</v>
          </cell>
          <cell r="F9414" t="str">
            <v>049205005127</v>
          </cell>
          <cell r="G9414" t="str">
            <v>BUI TRONG NGUYEN</v>
          </cell>
          <cell r="H9414" t="str">
            <v>0379759285</v>
          </cell>
          <cell r="I9414" t="str">
            <v>MB</v>
          </cell>
        </row>
        <row r="9415">
          <cell r="E9415" t="str">
            <v>31231027045</v>
          </cell>
          <cell r="F9415" t="str">
            <v>049305008895</v>
          </cell>
          <cell r="G9415" t="str">
            <v>Ninh Thị Bảo Ngọc</v>
          </cell>
          <cell r="H9415" t="str">
            <v>0393124140</v>
          </cell>
          <cell r="I9415" t="str">
            <v>MB</v>
          </cell>
        </row>
        <row r="9416">
          <cell r="E9416" t="str">
            <v>31231027047</v>
          </cell>
          <cell r="F9416" t="str">
            <v>049205001628</v>
          </cell>
          <cell r="G9416" t="str">
            <v>ĐẶNG ANH KHOA</v>
          </cell>
          <cell r="H9416">
            <v>5624730660</v>
          </cell>
          <cell r="I9416" t="str">
            <v>BIDV</v>
          </cell>
        </row>
        <row r="9417">
          <cell r="E9417" t="str">
            <v>31231027048</v>
          </cell>
          <cell r="F9417" t="str">
            <v>049305005660</v>
          </cell>
          <cell r="G9417" t="str">
            <v>TRINH PHUONG UYEN</v>
          </cell>
          <cell r="H9417">
            <v>4214205123986</v>
          </cell>
          <cell r="I9417" t="str">
            <v>Agribank</v>
          </cell>
        </row>
        <row r="9418">
          <cell r="E9418" t="str">
            <v>31231027056</v>
          </cell>
          <cell r="F9418" t="str">
            <v>048205000481</v>
          </cell>
          <cell r="G9418" t="str">
            <v>TRAN VIET GIA HUY</v>
          </cell>
          <cell r="H9418">
            <v>5601946570</v>
          </cell>
          <cell r="I9418" t="str">
            <v>BIDV</v>
          </cell>
        </row>
        <row r="9419">
          <cell r="E9419" t="str">
            <v>31231027057</v>
          </cell>
          <cell r="F9419" t="str">
            <v>048305004214</v>
          </cell>
          <cell r="G9419" t="str">
            <v>NGUYỄN NGỌC THẢO NGUYÊN</v>
          </cell>
          <cell r="H9419" t="str">
            <v>0899961880</v>
          </cell>
          <cell r="I9419" t="str">
            <v>MB</v>
          </cell>
        </row>
        <row r="9420">
          <cell r="E9420" t="str">
            <v>31231027071</v>
          </cell>
          <cell r="F9420" t="str">
            <v>049305000481</v>
          </cell>
          <cell r="G9420" t="str">
            <v>Đỗ Minh Khuê</v>
          </cell>
          <cell r="H9420">
            <v>1040102912</v>
          </cell>
          <cell r="I9420" t="str">
            <v>VCB</v>
          </cell>
        </row>
        <row r="9421">
          <cell r="E9421" t="str">
            <v>31231027072</v>
          </cell>
          <cell r="F9421" t="str">
            <v>048305001459</v>
          </cell>
          <cell r="G9421" t="str">
            <v xml:space="preserve">Nguyễn Thái Khánh Ly </v>
          </cell>
          <cell r="H9421" t="str">
            <v>0913170337</v>
          </cell>
          <cell r="I9421" t="str">
            <v>MB Bank</v>
          </cell>
        </row>
        <row r="9422">
          <cell r="E9422" t="str">
            <v>31231027090</v>
          </cell>
          <cell r="F9422" t="str">
            <v>048303008327</v>
          </cell>
          <cell r="G9422" t="str">
            <v>NGUYEN LE KHANH VY</v>
          </cell>
          <cell r="H9422">
            <v>46980222222</v>
          </cell>
          <cell r="I9422" t="str">
            <v>SCB</v>
          </cell>
        </row>
        <row r="9423">
          <cell r="E9423" t="str">
            <v>31231027093</v>
          </cell>
          <cell r="F9423" t="str">
            <v>048205003095</v>
          </cell>
          <cell r="G9423" t="str">
            <v>Trần Duy Phát</v>
          </cell>
          <cell r="H9423">
            <v>17317447</v>
          </cell>
          <cell r="I9423" t="str">
            <v>ACB</v>
          </cell>
        </row>
        <row r="9424">
          <cell r="E9424" t="str">
            <v>31231027099</v>
          </cell>
          <cell r="F9424" t="str">
            <v>048305000690</v>
          </cell>
          <cell r="G9424" t="str">
            <v>Nguyễn Thị Thanh Thư</v>
          </cell>
          <cell r="H9424">
            <v>1050605237</v>
          </cell>
          <cell r="I9424" t="str">
            <v>VCB</v>
          </cell>
        </row>
        <row r="9425">
          <cell r="E9425" t="str">
            <v>31231027103</v>
          </cell>
          <cell r="F9425" t="str">
            <v>048205000301</v>
          </cell>
          <cell r="G9425" t="str">
            <v>Hoàng Kim Tùng</v>
          </cell>
          <cell r="H9425">
            <v>1420123120104</v>
          </cell>
          <cell r="I9425" t="str">
            <v>MB Bạnk</v>
          </cell>
        </row>
        <row r="9426">
          <cell r="E9426" t="str">
            <v>31231027104</v>
          </cell>
          <cell r="F9426" t="str">
            <v>048204002532</v>
          </cell>
          <cell r="G9426" t="str">
            <v>Lê Tất Thành</v>
          </cell>
          <cell r="H9426" t="str">
            <v>0353267296</v>
          </cell>
          <cell r="I9426" t="str">
            <v>MB Bank</v>
          </cell>
        </row>
        <row r="9427">
          <cell r="E9427" t="str">
            <v>31231027108</v>
          </cell>
          <cell r="F9427" t="str">
            <v>048305006385</v>
          </cell>
          <cell r="G9427" t="str">
            <v>Phạm Thùy Trang</v>
          </cell>
          <cell r="H9427">
            <v>5650573688</v>
          </cell>
          <cell r="I9427" t="str">
            <v>BIDV</v>
          </cell>
        </row>
        <row r="9428">
          <cell r="E9428" t="str">
            <v>31231027114</v>
          </cell>
          <cell r="F9428" t="str">
            <v>048205000449</v>
          </cell>
          <cell r="G9428" t="str">
            <v>NGUYEN DUC PHUC KIEN</v>
          </cell>
          <cell r="H9428" t="str">
            <v>0855431095</v>
          </cell>
          <cell r="I9428" t="str">
            <v>OCB</v>
          </cell>
        </row>
        <row r="9429">
          <cell r="E9429" t="str">
            <v>31231027122</v>
          </cell>
          <cell r="F9429" t="str">
            <v>049305000433</v>
          </cell>
          <cell r="G9429" t="str">
            <v>Phan Thi Quynh Nhu</v>
          </cell>
          <cell r="H9429" t="str">
            <v>0868773217</v>
          </cell>
          <cell r="I9429" t="str">
            <v>OCB</v>
          </cell>
        </row>
        <row r="9430">
          <cell r="E9430" t="str">
            <v>31231027129</v>
          </cell>
          <cell r="F9430" t="str">
            <v>048305000609</v>
          </cell>
          <cell r="G9430" t="str">
            <v>Nguyễn Lê Lisa</v>
          </cell>
          <cell r="H9430" t="str">
            <v>0986114110</v>
          </cell>
          <cell r="I9430" t="str">
            <v>MB Bank</v>
          </cell>
        </row>
        <row r="9431">
          <cell r="E9431" t="str">
            <v>31231027133</v>
          </cell>
          <cell r="F9431" t="str">
            <v>052305015742</v>
          </cell>
          <cell r="G9431" t="str">
            <v>Lê Trần Như Ý</v>
          </cell>
          <cell r="H9431" t="str">
            <v>0912674272</v>
          </cell>
          <cell r="I9431" t="str">
            <v>MB bank</v>
          </cell>
        </row>
        <row r="9432">
          <cell r="E9432" t="str">
            <v>31231027139</v>
          </cell>
          <cell r="F9432" t="str">
            <v>048305000555</v>
          </cell>
          <cell r="G9432" t="str">
            <v>Nguyễn Cát Tường</v>
          </cell>
          <cell r="H9432" t="str">
            <v>0768404595</v>
          </cell>
          <cell r="I9432" t="str">
            <v>MB Bank</v>
          </cell>
        </row>
        <row r="9433">
          <cell r="E9433" t="str">
            <v>31231027141</v>
          </cell>
          <cell r="F9433" t="str">
            <v>048205000856</v>
          </cell>
          <cell r="G9433" t="str">
            <v>Phan Gia Hưng</v>
          </cell>
          <cell r="H9433" t="str">
            <v>0915211332</v>
          </cell>
          <cell r="I9433" t="str">
            <v>MB</v>
          </cell>
        </row>
        <row r="9434">
          <cell r="E9434" t="str">
            <v>31231027143</v>
          </cell>
          <cell r="F9434" t="str">
            <v>049305011179</v>
          </cell>
          <cell r="G9434" t="str">
            <v xml:space="preserve">Nguyễn Vũ Quỳnh Như </v>
          </cell>
          <cell r="H9434" t="str">
            <v>0020405677777</v>
          </cell>
          <cell r="I9434" t="str">
            <v>MB Bank</v>
          </cell>
        </row>
        <row r="9435">
          <cell r="E9435" t="str">
            <v>31231027153</v>
          </cell>
          <cell r="F9435" t="str">
            <v>048305001920</v>
          </cell>
          <cell r="G9435" t="str">
            <v>PHAM THI KIM THUONG</v>
          </cell>
          <cell r="H9435">
            <v>4936969348457</v>
          </cell>
          <cell r="I9435" t="str">
            <v>MB Bank</v>
          </cell>
        </row>
        <row r="9436">
          <cell r="E9436" t="str">
            <v>31231027155</v>
          </cell>
          <cell r="F9436" t="str">
            <v>048305000299</v>
          </cell>
          <cell r="G9436" t="str">
            <v>TRAN THI NHAT QUYNH</v>
          </cell>
          <cell r="H9436">
            <v>19037228283012</v>
          </cell>
          <cell r="I9436" t="str">
            <v>TECHCOMBANK</v>
          </cell>
        </row>
        <row r="9437">
          <cell r="E9437" t="str">
            <v>31231027157</v>
          </cell>
          <cell r="F9437" t="str">
            <v>048305009266</v>
          </cell>
          <cell r="G9437" t="str">
            <v>Võ Thị Thảo Linh</v>
          </cell>
          <cell r="H9437" t="str">
            <v>0789445672</v>
          </cell>
          <cell r="I9437" t="str">
            <v>MB bank</v>
          </cell>
        </row>
        <row r="9438">
          <cell r="E9438" t="str">
            <v>31231027172</v>
          </cell>
          <cell r="F9438" t="str">
            <v>049305014335</v>
          </cell>
          <cell r="G9438" t="str">
            <v>PHAN TRẦN DIỆU HIỀN</v>
          </cell>
          <cell r="H9438" t="str">
            <v>0903537696</v>
          </cell>
          <cell r="I9438" t="str">
            <v>MB Bank</v>
          </cell>
        </row>
        <row r="9439">
          <cell r="E9439" t="str">
            <v>31231027174</v>
          </cell>
          <cell r="F9439" t="str">
            <v>048205004228</v>
          </cell>
          <cell r="G9439" t="str">
            <v>Đỗ Trương Nhật Quang</v>
          </cell>
          <cell r="H9439" t="str">
            <v>0395337040</v>
          </cell>
          <cell r="I9439" t="str">
            <v>MB bank</v>
          </cell>
        </row>
        <row r="9440">
          <cell r="E9440" t="str">
            <v>31231027175</v>
          </cell>
          <cell r="F9440" t="str">
            <v>048205007013</v>
          </cell>
          <cell r="G9440" t="str">
            <v>VAN TAN CHINH</v>
          </cell>
          <cell r="H9440">
            <v>2008206281026</v>
          </cell>
          <cell r="I9440" t="str">
            <v>Agribank</v>
          </cell>
        </row>
        <row r="9441">
          <cell r="E9441" t="str">
            <v>31231027178</v>
          </cell>
          <cell r="F9441" t="str">
            <v>048304007288</v>
          </cell>
          <cell r="G9441" t="str">
            <v xml:space="preserve">Bùi Linh Đan </v>
          </cell>
          <cell r="H9441">
            <v>19038706135012</v>
          </cell>
          <cell r="I9441" t="str">
            <v xml:space="preserve">Techcombank </v>
          </cell>
        </row>
        <row r="9442">
          <cell r="E9442" t="str">
            <v>31231027180</v>
          </cell>
          <cell r="F9442" t="str">
            <v>044305001527</v>
          </cell>
          <cell r="G9442" t="str">
            <v>Nguyễn Thị Thanh Huyền</v>
          </cell>
          <cell r="H9442" t="str">
            <v>0879670970</v>
          </cell>
          <cell r="I9442" t="str">
            <v>MB</v>
          </cell>
        </row>
        <row r="9443">
          <cell r="E9443" t="str">
            <v>31231027185</v>
          </cell>
          <cell r="F9443" t="str">
            <v>048305006850</v>
          </cell>
          <cell r="G9443" t="str">
            <v>Từ Khánh Vy</v>
          </cell>
          <cell r="H9443" t="str">
            <v>0905989903</v>
          </cell>
          <cell r="I9443" t="str">
            <v>MB Bank</v>
          </cell>
        </row>
        <row r="9444">
          <cell r="E9444" t="str">
            <v>31231027194</v>
          </cell>
          <cell r="F9444" t="str">
            <v>049305002114</v>
          </cell>
          <cell r="G9444" t="str">
            <v>Nguyễn Thị Thanh Nga</v>
          </cell>
          <cell r="H9444">
            <v>5602114413</v>
          </cell>
          <cell r="I9444" t="str">
            <v xml:space="preserve">BIDV </v>
          </cell>
        </row>
        <row r="9445">
          <cell r="E9445" t="str">
            <v>31231027200</v>
          </cell>
          <cell r="F9445" t="str">
            <v>046305000487</v>
          </cell>
          <cell r="G9445" t="str">
            <v xml:space="preserve">Lê Thị Phương Nhi </v>
          </cell>
          <cell r="H9445">
            <v>1039053902</v>
          </cell>
          <cell r="I9445" t="str">
            <v>Vietcombank</v>
          </cell>
        </row>
        <row r="9446">
          <cell r="E9446" t="str">
            <v>31231027203</v>
          </cell>
          <cell r="F9446" t="str">
            <v>046305003708</v>
          </cell>
          <cell r="G9446" t="str">
            <v>HOÀNG LÊ NHƯ THẢO</v>
          </cell>
          <cell r="H9446" t="str">
            <v>0779521090</v>
          </cell>
          <cell r="I9446" t="str">
            <v>Vietinbank</v>
          </cell>
        </row>
        <row r="9447">
          <cell r="E9447" t="str">
            <v>31231027210</v>
          </cell>
          <cell r="F9447" t="str">
            <v>046305006931</v>
          </cell>
          <cell r="G9447" t="str">
            <v>Nguyễn Thị Kim Huyền</v>
          </cell>
          <cell r="H9447">
            <v>19050119753013</v>
          </cell>
          <cell r="I9447" t="str">
            <v>Techcombank</v>
          </cell>
        </row>
        <row r="9448">
          <cell r="E9448" t="str">
            <v>31231027216</v>
          </cell>
          <cell r="F9448" t="str">
            <v>046305005000</v>
          </cell>
          <cell r="G9448" t="str">
            <v>TRAN NU MINH THU</v>
          </cell>
          <cell r="H9448">
            <v>5561263649</v>
          </cell>
          <cell r="I9448" t="str">
            <v>BIDV</v>
          </cell>
        </row>
        <row r="9449">
          <cell r="E9449" t="str">
            <v>31231027221</v>
          </cell>
          <cell r="F9449" t="str">
            <v>046305005404</v>
          </cell>
          <cell r="G9449" t="str">
            <v>Lê Hoàng Thảo Nguyên</v>
          </cell>
          <cell r="H9449">
            <v>1016700308</v>
          </cell>
          <cell r="I9449" t="str">
            <v>VCB</v>
          </cell>
        </row>
        <row r="9450">
          <cell r="E9450" t="str">
            <v>31231027222</v>
          </cell>
          <cell r="F9450" t="str">
            <v>046305001257</v>
          </cell>
          <cell r="G9450" t="str">
            <v xml:space="preserve">NGÔ ANH THƯ </v>
          </cell>
          <cell r="H9450">
            <v>1025540396</v>
          </cell>
          <cell r="I9450" t="str">
            <v>Vietcombank (VCB)</v>
          </cell>
        </row>
        <row r="9451">
          <cell r="E9451" t="str">
            <v>31231027235</v>
          </cell>
          <cell r="F9451" t="str">
            <v>046205013122</v>
          </cell>
          <cell r="G9451" t="str">
            <v>Lê Ngọc Bảo</v>
          </cell>
          <cell r="H9451">
            <v>9979879746</v>
          </cell>
          <cell r="I9451" t="str">
            <v>Vietcombank</v>
          </cell>
        </row>
        <row r="9452">
          <cell r="E9452" t="str">
            <v>31231027242</v>
          </cell>
          <cell r="F9452" t="str">
            <v>046305005096</v>
          </cell>
          <cell r="G9452" t="str">
            <v>NGO DUONG HANH MINH</v>
          </cell>
          <cell r="H9452">
            <v>1902181005</v>
          </cell>
          <cell r="I9452" t="str">
            <v xml:space="preserve">Techcombank </v>
          </cell>
        </row>
        <row r="9453">
          <cell r="E9453" t="str">
            <v>31231027249</v>
          </cell>
          <cell r="F9453" t="str">
            <v>046305003494</v>
          </cell>
          <cell r="G9453" t="str">
            <v>Hồ Thị Hương Nguyên</v>
          </cell>
          <cell r="H9453">
            <v>1018428969</v>
          </cell>
          <cell r="I9453" t="str">
            <v>Vietcombank</v>
          </cell>
        </row>
        <row r="9454">
          <cell r="E9454" t="str">
            <v>31231027252</v>
          </cell>
          <cell r="F9454" t="str">
            <v>046305001277</v>
          </cell>
          <cell r="G9454" t="str">
            <v>Hoàng Trần Quỳnh Như</v>
          </cell>
          <cell r="H9454">
            <v>1024492582</v>
          </cell>
          <cell r="I9454" t="str">
            <v>VCB</v>
          </cell>
        </row>
        <row r="9455">
          <cell r="E9455" t="str">
            <v>31231027255</v>
          </cell>
          <cell r="F9455" t="str">
            <v>046305011151</v>
          </cell>
          <cell r="G9455" t="str">
            <v>Nguyễn Hồ Minh Thư</v>
          </cell>
          <cell r="H9455">
            <v>1025558755</v>
          </cell>
          <cell r="I9455" t="str">
            <v>Vietcombank</v>
          </cell>
        </row>
        <row r="9456">
          <cell r="E9456" t="str">
            <v>31231027265</v>
          </cell>
          <cell r="F9456" t="str">
            <v>046305001146</v>
          </cell>
          <cell r="G9456" t="str">
            <v>Nguyễn Thị Bảo Hân</v>
          </cell>
          <cell r="H9456">
            <v>5561265593</v>
          </cell>
          <cell r="I9456" t="str">
            <v>BIDV</v>
          </cell>
        </row>
        <row r="9457">
          <cell r="E9457" t="str">
            <v>31231027270</v>
          </cell>
          <cell r="F9457" t="str">
            <v>046305008872</v>
          </cell>
          <cell r="G9457" t="str">
            <v>Dương Thị Thùy Trang</v>
          </cell>
          <cell r="H9457">
            <v>1034981361</v>
          </cell>
          <cell r="I9457" t="str">
            <v>VCB</v>
          </cell>
        </row>
        <row r="9458">
          <cell r="E9458" t="str">
            <v>31231027276</v>
          </cell>
          <cell r="F9458" t="str">
            <v>046305001415</v>
          </cell>
          <cell r="G9458" t="str">
            <v>Hoàng Nguyễn Phương Trinh</v>
          </cell>
          <cell r="H9458">
            <v>5561265450</v>
          </cell>
          <cell r="I9458" t="str">
            <v>BIDV</v>
          </cell>
        </row>
        <row r="9459">
          <cell r="E9459" t="str">
            <v>31231027286</v>
          </cell>
          <cell r="F9459" t="str">
            <v>046305007813</v>
          </cell>
          <cell r="G9459" t="str">
            <v>Nguyễn Hoàng Ngọc</v>
          </cell>
          <cell r="H9459">
            <v>5561263834</v>
          </cell>
          <cell r="I9459" t="str">
            <v>BIDV</v>
          </cell>
        </row>
        <row r="9460">
          <cell r="E9460" t="str">
            <v>31231027289</v>
          </cell>
          <cell r="F9460" t="str">
            <v>046205000994</v>
          </cell>
          <cell r="G9460" t="str">
            <v>NGUYEN HOANG LONG</v>
          </cell>
          <cell r="H9460">
            <v>7511102005</v>
          </cell>
          <cell r="I9460" t="str">
            <v>MB Bank</v>
          </cell>
        </row>
        <row r="9461">
          <cell r="E9461" t="str">
            <v>31231027292</v>
          </cell>
          <cell r="F9461" t="str">
            <v>046305012793</v>
          </cell>
          <cell r="G9461" t="str">
            <v>Trần Khánh Linh</v>
          </cell>
          <cell r="H9461">
            <v>4002205220734</v>
          </cell>
          <cell r="I9461" t="str">
            <v>Agribank</v>
          </cell>
        </row>
        <row r="9462">
          <cell r="E9462" t="str">
            <v>31231027301</v>
          </cell>
          <cell r="F9462" t="str">
            <v>046305012068</v>
          </cell>
          <cell r="G9462" t="str">
            <v>Lê Trương Hoàng Nguyên</v>
          </cell>
          <cell r="H9462">
            <v>5511622740</v>
          </cell>
          <cell r="I9462" t="str">
            <v>BIDV</v>
          </cell>
        </row>
        <row r="9463">
          <cell r="E9463" t="str">
            <v>31231027311</v>
          </cell>
          <cell r="F9463" t="str">
            <v>046205012107</v>
          </cell>
          <cell r="G9463" t="str">
            <v>Nguyễn Văn Huy</v>
          </cell>
          <cell r="H9463">
            <v>1029710401</v>
          </cell>
          <cell r="I9463" t="str">
            <v>Vietcombank</v>
          </cell>
        </row>
        <row r="9464">
          <cell r="E9464" t="str">
            <v>31231027319</v>
          </cell>
          <cell r="F9464" t="str">
            <v>045305001901</v>
          </cell>
          <cell r="G9464" t="str">
            <v>Phan Thanh Huyền</v>
          </cell>
          <cell r="H9464">
            <v>5400883526</v>
          </cell>
          <cell r="I9464" t="str">
            <v>Bidv</v>
          </cell>
        </row>
        <row r="9465">
          <cell r="E9465" t="str">
            <v>31231027321</v>
          </cell>
          <cell r="F9465" t="str">
            <v>045205000171</v>
          </cell>
          <cell r="G9465" t="str">
            <v>NGUYEN HO TIEN HUNG</v>
          </cell>
          <cell r="H9465" t="str">
            <v>0382704159</v>
          </cell>
          <cell r="I9465" t="str">
            <v>VPBANK</v>
          </cell>
        </row>
        <row r="9466">
          <cell r="E9466" t="str">
            <v>31231027324</v>
          </cell>
          <cell r="F9466" t="str">
            <v>045305000166</v>
          </cell>
          <cell r="G9466" t="str">
            <v>LÊ THỊ NGỌC TRÂM</v>
          </cell>
          <cell r="H9466">
            <v>3900205352910</v>
          </cell>
          <cell r="I9466" t="str">
            <v>Agribank</v>
          </cell>
        </row>
        <row r="9467">
          <cell r="E9467" t="str">
            <v>31231027329</v>
          </cell>
          <cell r="F9467" t="str">
            <v>045305000314</v>
          </cell>
          <cell r="G9467" t="str">
            <v>Nguyễn Xuân Hoài</v>
          </cell>
          <cell r="H9467">
            <v>9824338767</v>
          </cell>
          <cell r="I9467" t="str">
            <v>VCB</v>
          </cell>
        </row>
        <row r="9468">
          <cell r="E9468" t="str">
            <v>31231027336</v>
          </cell>
          <cell r="F9468" t="str">
            <v>045205008602</v>
          </cell>
          <cell r="G9468" t="str">
            <v>Nguyễn Hồng Hải</v>
          </cell>
          <cell r="H9468" t="str">
            <v>0842700206</v>
          </cell>
          <cell r="I9468" t="str">
            <v>MB Bank</v>
          </cell>
        </row>
        <row r="9469">
          <cell r="E9469" t="str">
            <v>31231027337</v>
          </cell>
          <cell r="F9469" t="str">
            <v>045305004710</v>
          </cell>
          <cell r="G9469" t="str">
            <v xml:space="preserve">LÝ MINH THƯ </v>
          </cell>
          <cell r="H9469">
            <v>1030901369</v>
          </cell>
          <cell r="I9469" t="str">
            <v>Vietcombank</v>
          </cell>
        </row>
        <row r="9470">
          <cell r="E9470" t="str">
            <v>31231027340</v>
          </cell>
          <cell r="F9470" t="str">
            <v>045205009217</v>
          </cell>
          <cell r="G9470" t="str">
            <v>Phan Hữu Trọng Tín</v>
          </cell>
          <cell r="H9470" t="str">
            <v>0829684333</v>
          </cell>
          <cell r="I9470" t="str">
            <v>MB ( Ngân hàng quân đội)</v>
          </cell>
        </row>
        <row r="9471">
          <cell r="E9471" t="str">
            <v>31231027343</v>
          </cell>
          <cell r="F9471" t="str">
            <v>045305004169</v>
          </cell>
          <cell r="G9471" t="str">
            <v>Hồ Lê Yến Linh</v>
          </cell>
          <cell r="H9471">
            <v>5401193954</v>
          </cell>
          <cell r="I9471" t="str">
            <v>BIDV</v>
          </cell>
        </row>
        <row r="9472">
          <cell r="E9472" t="str">
            <v>31231027354</v>
          </cell>
          <cell r="F9472" t="str">
            <v>045305006254</v>
          </cell>
          <cell r="G9472" t="str">
            <v xml:space="preserve">Lê Hoàng Quỳnh Như </v>
          </cell>
          <cell r="H9472">
            <v>679797979799</v>
          </cell>
          <cell r="I9472" t="str">
            <v>MB Bank</v>
          </cell>
        </row>
        <row r="9473">
          <cell r="E9473" t="str">
            <v>31231027361</v>
          </cell>
          <cell r="F9473" t="str">
            <v>045305004661</v>
          </cell>
          <cell r="G9473" t="str">
            <v>LE NGUYEN NGOC</v>
          </cell>
          <cell r="H9473">
            <v>2270567899999</v>
          </cell>
          <cell r="I9473" t="str">
            <v>MB</v>
          </cell>
        </row>
        <row r="9474">
          <cell r="E9474" t="str">
            <v>31231027364</v>
          </cell>
          <cell r="F9474" t="str">
            <v>045305004259</v>
          </cell>
          <cell r="G9474" t="str">
            <v>Trần Hạnh Nguyên</v>
          </cell>
          <cell r="H9474">
            <v>9971006456</v>
          </cell>
          <cell r="I9474" t="str">
            <v>Ngân Hàng Vietcombank (VCB)</v>
          </cell>
        </row>
        <row r="9475">
          <cell r="E9475" t="str">
            <v>31231027370</v>
          </cell>
          <cell r="F9475" t="str">
            <v>045305000434</v>
          </cell>
          <cell r="G9475" t="str">
            <v>DUONG BAO TRAN</v>
          </cell>
          <cell r="H9475">
            <v>104878891291</v>
          </cell>
          <cell r="I9475" t="str">
            <v>VietinBank</v>
          </cell>
        </row>
        <row r="9476">
          <cell r="E9476" t="str">
            <v>31231027379</v>
          </cell>
          <cell r="F9476" t="str">
            <v>045305008442</v>
          </cell>
          <cell r="G9476" t="str">
            <v>Nguyễn Mai Yến Phương</v>
          </cell>
          <cell r="H9476" t="str">
            <v>0383273464</v>
          </cell>
          <cell r="I9476" t="str">
            <v>OCB</v>
          </cell>
        </row>
        <row r="9477">
          <cell r="E9477" t="str">
            <v>31231027380</v>
          </cell>
          <cell r="F9477" t="str">
            <v>045305004684</v>
          </cell>
          <cell r="G9477" t="str">
            <v>NGUYEN THI HA VY</v>
          </cell>
          <cell r="H9477">
            <v>1022356566</v>
          </cell>
          <cell r="I9477" t="str">
            <v>VCB</v>
          </cell>
        </row>
        <row r="9478">
          <cell r="E9478" t="str">
            <v>31231027382</v>
          </cell>
          <cell r="F9478" t="str">
            <v>045305008123</v>
          </cell>
          <cell r="G9478" t="str">
            <v>Lê Thị Thanh Huyền</v>
          </cell>
          <cell r="H9478">
            <v>5401143250</v>
          </cell>
          <cell r="I9478" t="str">
            <v>Bidv</v>
          </cell>
        </row>
        <row r="9479">
          <cell r="E9479" t="str">
            <v>31231027391</v>
          </cell>
          <cell r="F9479" t="str">
            <v>045305003136</v>
          </cell>
          <cell r="G9479" t="str">
            <v>Lê Thị Thục Linh</v>
          </cell>
          <cell r="H9479" t="str">
            <v>0856987246</v>
          </cell>
          <cell r="I9479" t="str">
            <v>MB Bank</v>
          </cell>
        </row>
        <row r="9480">
          <cell r="E9480" t="str">
            <v>31231027392</v>
          </cell>
          <cell r="F9480" t="str">
            <v>045305001228</v>
          </cell>
          <cell r="G9480" t="str">
            <v>HOÀNG THẢO QUYÊN</v>
          </cell>
          <cell r="H9480" t="str">
            <v>0849101246</v>
          </cell>
          <cell r="I9480" t="str">
            <v>MB Bank</v>
          </cell>
        </row>
        <row r="9481">
          <cell r="E9481" t="str">
            <v>31231027395</v>
          </cell>
          <cell r="F9481" t="str">
            <v>045305007036</v>
          </cell>
          <cell r="G9481" t="str">
            <v>Võ Kiều Nhi</v>
          </cell>
          <cell r="H9481">
            <v>101879483853</v>
          </cell>
          <cell r="I9481" t="str">
            <v>VietinBank</v>
          </cell>
        </row>
        <row r="9482">
          <cell r="E9482" t="str">
            <v>31231027399</v>
          </cell>
          <cell r="F9482" t="str">
            <v>045305006649</v>
          </cell>
          <cell r="G9482" t="str">
            <v>NGUYEN THI CAT DIEU</v>
          </cell>
          <cell r="H9482">
            <v>1039000450</v>
          </cell>
          <cell r="I9482" t="str">
            <v>Vietcombank</v>
          </cell>
        </row>
        <row r="9483">
          <cell r="E9483" t="str">
            <v>31231027405</v>
          </cell>
          <cell r="F9483" t="str">
            <v>045205007894</v>
          </cell>
          <cell r="G9483" t="str">
            <v>LE NGUYEN HUNG</v>
          </cell>
          <cell r="H9483">
            <v>1025577097</v>
          </cell>
          <cell r="I9483" t="str">
            <v>VCB</v>
          </cell>
        </row>
        <row r="9484">
          <cell r="E9484" t="str">
            <v>31231027406</v>
          </cell>
          <cell r="F9484" t="str">
            <v>045205007894</v>
          </cell>
          <cell r="G9484" t="str">
            <v>LE NGUYEN HUNG</v>
          </cell>
          <cell r="H9484">
            <v>1025577097</v>
          </cell>
          <cell r="I9484" t="str">
            <v>VCB</v>
          </cell>
        </row>
        <row r="9485">
          <cell r="E9485" t="str">
            <v>31231027407</v>
          </cell>
          <cell r="F9485" t="str">
            <v>045305006419</v>
          </cell>
          <cell r="G9485" t="str">
            <v>Trương Bảo Hoài Thương</v>
          </cell>
          <cell r="H9485">
            <v>9833927486</v>
          </cell>
          <cell r="I9485" t="str">
            <v>Vietcombank</v>
          </cell>
        </row>
        <row r="9486">
          <cell r="E9486" t="str">
            <v>31231027408</v>
          </cell>
          <cell r="F9486" t="str">
            <v>045304006835</v>
          </cell>
          <cell r="G9486" t="str">
            <v>Nguyễn Thị Hương Ly</v>
          </cell>
          <cell r="H9486" t="str">
            <v>040096732505</v>
          </cell>
          <cell r="I9486" t="str">
            <v>Sacombank</v>
          </cell>
        </row>
        <row r="9487">
          <cell r="E9487" t="str">
            <v>31231027419</v>
          </cell>
          <cell r="F9487" t="str">
            <v>045305000766</v>
          </cell>
          <cell r="G9487" t="str">
            <v>LÊ THỊ THUỲ DIỆU</v>
          </cell>
          <cell r="H9487">
            <v>5401143384</v>
          </cell>
          <cell r="I9487" t="str">
            <v>BIDV</v>
          </cell>
        </row>
        <row r="9488">
          <cell r="E9488" t="str">
            <v>31231027421</v>
          </cell>
          <cell r="F9488" t="str">
            <v>045205004303</v>
          </cell>
          <cell r="G9488" t="str">
            <v>LE TRAN KHANH NGUYEN</v>
          </cell>
          <cell r="H9488" t="str">
            <v>0948776027</v>
          </cell>
          <cell r="I9488" t="str">
            <v>MB Bank</v>
          </cell>
        </row>
        <row r="9489">
          <cell r="E9489" t="str">
            <v>31231027422</v>
          </cell>
          <cell r="F9489" t="str">
            <v>045305004235</v>
          </cell>
          <cell r="G9489" t="str">
            <v xml:space="preserve">LE LOC PHUC TIEN </v>
          </cell>
          <cell r="H9489" t="str">
            <v>0835451450</v>
          </cell>
          <cell r="I9489" t="str">
            <v>MB</v>
          </cell>
        </row>
        <row r="9490">
          <cell r="E9490" t="str">
            <v>31231027424</v>
          </cell>
          <cell r="F9490" t="str">
            <v>045305003701</v>
          </cell>
          <cell r="G9490" t="str">
            <v>Trịnh Thị Thảo Tâm</v>
          </cell>
          <cell r="H9490" t="str">
            <v>0941960559</v>
          </cell>
          <cell r="I9490" t="str">
            <v>MB</v>
          </cell>
        </row>
        <row r="9491">
          <cell r="E9491" t="str">
            <v>31231027426</v>
          </cell>
          <cell r="F9491" t="str">
            <v>044305000583</v>
          </cell>
          <cell r="G9491" t="str">
            <v>Lê Thị Lan Hương</v>
          </cell>
          <cell r="H9491">
            <v>142403050709</v>
          </cell>
          <cell r="I9491" t="str">
            <v>MB Bank</v>
          </cell>
        </row>
        <row r="9492">
          <cell r="E9492" t="str">
            <v>31231027448</v>
          </cell>
          <cell r="F9492" t="str">
            <v>044205000662</v>
          </cell>
          <cell r="G9492" t="str">
            <v xml:space="preserve">Phạm Vũ Long </v>
          </cell>
          <cell r="H9492">
            <v>5311436608</v>
          </cell>
          <cell r="I9492" t="str">
            <v>BIDV</v>
          </cell>
        </row>
        <row r="9493">
          <cell r="E9493" t="str">
            <v>31231027460</v>
          </cell>
          <cell r="F9493" t="str">
            <v>044305008831</v>
          </cell>
          <cell r="G9493" t="str">
            <v>TRẦN ĐÀI TRANG</v>
          </cell>
          <cell r="H9493" t="str">
            <v>0000383726555</v>
          </cell>
          <cell r="I9493" t="str">
            <v>MB Bank</v>
          </cell>
        </row>
        <row r="9494">
          <cell r="E9494" t="str">
            <v>31231027469</v>
          </cell>
          <cell r="F9494" t="str">
            <v>044305005248</v>
          </cell>
          <cell r="G9494" t="str">
            <v>Đặng Thị Hoài Trinh</v>
          </cell>
          <cell r="H9494" t="str">
            <v>0817854785</v>
          </cell>
          <cell r="I9494" t="str">
            <v>MB BANK</v>
          </cell>
        </row>
        <row r="9495">
          <cell r="E9495" t="str">
            <v>31231027470</v>
          </cell>
          <cell r="F9495" t="str">
            <v>044305001598</v>
          </cell>
          <cell r="G9495" t="str">
            <v>TRAN THI HOANG ANH</v>
          </cell>
          <cell r="H9495" t="str">
            <v>0858950788</v>
          </cell>
          <cell r="I9495" t="str">
            <v>MB</v>
          </cell>
        </row>
        <row r="9496">
          <cell r="E9496" t="str">
            <v>31231027480</v>
          </cell>
          <cell r="F9496" t="str">
            <v>044305001139</v>
          </cell>
          <cell r="G9496" t="str">
            <v>NGUYỄN HƯƠNG THUỶ</v>
          </cell>
          <cell r="H9496">
            <v>1018431012</v>
          </cell>
          <cell r="I9496" t="str">
            <v>VCB</v>
          </cell>
        </row>
        <row r="9497">
          <cell r="E9497" t="str">
            <v>31231027497</v>
          </cell>
          <cell r="F9497" t="str">
            <v>044305000287</v>
          </cell>
          <cell r="G9497" t="str">
            <v>Trần Thị Kiều Trang</v>
          </cell>
          <cell r="H9497">
            <v>1016016428</v>
          </cell>
          <cell r="I9497" t="str">
            <v>Vietcombank</v>
          </cell>
        </row>
        <row r="9498">
          <cell r="E9498" t="str">
            <v>31231027498</v>
          </cell>
          <cell r="F9498" t="str">
            <v>044305004218</v>
          </cell>
          <cell r="G9498" t="str">
            <v>NGUYEN QUYNH KHANH VY</v>
          </cell>
          <cell r="H9498">
            <v>1033773730</v>
          </cell>
          <cell r="I9498" t="str">
            <v>VCB</v>
          </cell>
        </row>
        <row r="9499">
          <cell r="E9499" t="str">
            <v>31231027501</v>
          </cell>
          <cell r="F9499" t="str">
            <v>044305008605</v>
          </cell>
          <cell r="G9499" t="str">
            <v>NGUYEN PHUONG THAO</v>
          </cell>
          <cell r="H9499">
            <v>5561264031</v>
          </cell>
          <cell r="I9499" t="str">
            <v>BIDV</v>
          </cell>
        </row>
        <row r="9500">
          <cell r="E9500" t="str">
            <v>31231027505</v>
          </cell>
          <cell r="F9500" t="str">
            <v>044205005776</v>
          </cell>
          <cell r="G9500" t="str">
            <v>Đinh Xuân Hướng</v>
          </cell>
          <cell r="H9500" t="str">
            <v>0934431325</v>
          </cell>
          <cell r="I9500" t="str">
            <v>MB</v>
          </cell>
        </row>
        <row r="9501">
          <cell r="E9501" t="str">
            <v>31231027506</v>
          </cell>
          <cell r="F9501" t="str">
            <v>044205002432</v>
          </cell>
          <cell r="G9501" t="str">
            <v>TRAN CHI CONG</v>
          </cell>
          <cell r="H9501">
            <v>5321470515</v>
          </cell>
          <cell r="I9501" t="str">
            <v>BIDV</v>
          </cell>
        </row>
        <row r="9502">
          <cell r="E9502" t="str">
            <v>31231027515</v>
          </cell>
          <cell r="F9502" t="str">
            <v>042305001163</v>
          </cell>
          <cell r="G9502">
            <v>919796567</v>
          </cell>
          <cell r="H9502" t="str">
            <v>0036100052674008</v>
          </cell>
          <cell r="I9502" t="str">
            <v>OCB</v>
          </cell>
        </row>
        <row r="9503">
          <cell r="E9503" t="str">
            <v>31231027516</v>
          </cell>
          <cell r="F9503" t="str">
            <v>042305002415</v>
          </cell>
          <cell r="G9503" t="str">
            <v>Phạm Thị Thanh Hà</v>
          </cell>
          <cell r="H9503">
            <v>1035335212</v>
          </cell>
          <cell r="I9503" t="str">
            <v>Vietcombank</v>
          </cell>
        </row>
        <row r="9504">
          <cell r="E9504" t="str">
            <v>31231027518</v>
          </cell>
          <cell r="F9504" t="str">
            <v>042305001130</v>
          </cell>
          <cell r="G9504" t="str">
            <v>Dương Quỳnh Mai</v>
          </cell>
          <cell r="H9504">
            <v>19037775952018</v>
          </cell>
          <cell r="I9504" t="str">
            <v>Techcombank</v>
          </cell>
        </row>
        <row r="9505">
          <cell r="E9505" t="str">
            <v>31231027549</v>
          </cell>
          <cell r="F9505" t="str">
            <v>042205011471</v>
          </cell>
          <cell r="G9505" t="str">
            <v>Nguyễn Văn Bình</v>
          </cell>
          <cell r="H9505">
            <v>5201032617</v>
          </cell>
          <cell r="I9505" t="str">
            <v>BIDV</v>
          </cell>
        </row>
        <row r="9506">
          <cell r="E9506" t="str">
            <v>31231027555</v>
          </cell>
          <cell r="F9506" t="str">
            <v>042205001174</v>
          </cell>
          <cell r="G9506" t="str">
            <v>PHAM NHAT MINH</v>
          </cell>
          <cell r="H9506">
            <v>8386012343333</v>
          </cell>
          <cell r="I9506" t="str">
            <v>MB</v>
          </cell>
        </row>
        <row r="9507">
          <cell r="E9507" t="str">
            <v>31231027557</v>
          </cell>
          <cell r="F9507" t="str">
            <v>042205007517</v>
          </cell>
          <cell r="G9507" t="str">
            <v>Trần Quốc Tuấn</v>
          </cell>
          <cell r="H9507" t="str">
            <v>0987974155</v>
          </cell>
          <cell r="I9507" t="str">
            <v>MB Bank</v>
          </cell>
        </row>
        <row r="9508">
          <cell r="E9508" t="str">
            <v>31231027559</v>
          </cell>
          <cell r="F9508" t="str">
            <v>042305001244</v>
          </cell>
          <cell r="G9508" t="str">
            <v>NGUYEN THIEN MY HOA</v>
          </cell>
          <cell r="H9508" t="str">
            <v>0817092688</v>
          </cell>
          <cell r="I9508" t="str">
            <v>MB</v>
          </cell>
        </row>
        <row r="9509">
          <cell r="E9509" t="str">
            <v>31231027561</v>
          </cell>
          <cell r="F9509" t="str">
            <v>042205012327</v>
          </cell>
          <cell r="G9509" t="str">
            <v>TRINH BINH DUONG</v>
          </cell>
          <cell r="H9509" t="str">
            <v>0373455170</v>
          </cell>
          <cell r="I9509" t="str">
            <v xml:space="preserve">MBBANK </v>
          </cell>
        </row>
        <row r="9510">
          <cell r="E9510" t="str">
            <v>31231027568</v>
          </cell>
          <cell r="F9510" t="str">
            <v>042305002877</v>
          </cell>
          <cell r="G9510" t="str">
            <v>Hoàng Thanh Thảo</v>
          </cell>
          <cell r="H9510">
            <v>8850392218</v>
          </cell>
          <cell r="I9510" t="str">
            <v>BIDV</v>
          </cell>
        </row>
        <row r="9511">
          <cell r="E9511" t="str">
            <v>31231027569</v>
          </cell>
          <cell r="F9511" t="str">
            <v>042305008335</v>
          </cell>
          <cell r="G9511" t="str">
            <v>NGUYEN KHOA HUONG GIANG</v>
          </cell>
          <cell r="H9511">
            <v>5102698842</v>
          </cell>
          <cell r="I9511" t="str">
            <v>BIDV</v>
          </cell>
        </row>
        <row r="9512">
          <cell r="E9512" t="str">
            <v>31231027574</v>
          </cell>
          <cell r="F9512" t="str">
            <v>042305013360</v>
          </cell>
          <cell r="G9512" t="str">
            <v>Nguyễn Tố Nga</v>
          </cell>
          <cell r="H9512" t="str">
            <v>0103205678888</v>
          </cell>
          <cell r="I9512" t="str">
            <v>MB Bank</v>
          </cell>
        </row>
        <row r="9513">
          <cell r="E9513" t="str">
            <v>31231027578</v>
          </cell>
          <cell r="F9513" t="str">
            <v>042305011327</v>
          </cell>
          <cell r="G9513" t="str">
            <v xml:space="preserve">Nguyễn Thị Dung </v>
          </cell>
          <cell r="H9513">
            <v>52110000287998</v>
          </cell>
          <cell r="I9513" t="str">
            <v xml:space="preserve">BIDV </v>
          </cell>
        </row>
        <row r="9514">
          <cell r="E9514" t="str">
            <v>31231027587</v>
          </cell>
          <cell r="F9514" t="str">
            <v>042305010967</v>
          </cell>
          <cell r="G9514" t="str">
            <v xml:space="preserve">Lê Thị Phương Anh </v>
          </cell>
          <cell r="H9514">
            <v>1037238958</v>
          </cell>
          <cell r="I9514" t="str">
            <v>VCB</v>
          </cell>
        </row>
        <row r="9515">
          <cell r="E9515" t="str">
            <v>31231027588</v>
          </cell>
          <cell r="F9515" t="str">
            <v>066205003461</v>
          </cell>
          <cell r="G9515" t="str">
            <v>NGUYEN HUU HOANG ANH</v>
          </cell>
          <cell r="H9515">
            <v>3601205470114</v>
          </cell>
          <cell r="I9515" t="str">
            <v>Agribank</v>
          </cell>
        </row>
        <row r="9516">
          <cell r="E9516" t="str">
            <v>31231027590</v>
          </cell>
          <cell r="F9516" t="str">
            <v>040205014894</v>
          </cell>
          <cell r="G9516" t="str">
            <v>Bùi Nam Triều</v>
          </cell>
          <cell r="H9516" t="str">
            <v>0848273108</v>
          </cell>
          <cell r="I9516" t="str">
            <v>MB bank</v>
          </cell>
        </row>
        <row r="9517">
          <cell r="E9517" t="str">
            <v>31231027599</v>
          </cell>
          <cell r="F9517" t="str">
            <v>040305002235</v>
          </cell>
          <cell r="G9517" t="str">
            <v>Nguyễn Cảnh Anh Thư</v>
          </cell>
          <cell r="H9517">
            <v>5102727746</v>
          </cell>
          <cell r="I9517" t="str">
            <v>BIDV</v>
          </cell>
        </row>
        <row r="9518">
          <cell r="E9518" t="str">
            <v>31231027626</v>
          </cell>
          <cell r="F9518" t="str">
            <v>040305002645</v>
          </cell>
          <cell r="G9518" t="str">
            <v>Lê Trần Vinh Anh</v>
          </cell>
          <cell r="H9518">
            <v>1016891814</v>
          </cell>
          <cell r="I9518" t="str">
            <v xml:space="preserve">Vietcombank </v>
          </cell>
        </row>
        <row r="9519">
          <cell r="E9519" t="str">
            <v>31231027628</v>
          </cell>
          <cell r="F9519" t="str">
            <v>040205025269</v>
          </cell>
          <cell r="G9519" t="str">
            <v>NGUYEN PHUC DAO</v>
          </cell>
          <cell r="H9519">
            <v>1023995220</v>
          </cell>
          <cell r="I9519" t="str">
            <v>VCB</v>
          </cell>
        </row>
        <row r="9520">
          <cell r="E9520" t="str">
            <v>31231027640</v>
          </cell>
          <cell r="F9520" t="str">
            <v>040305010513</v>
          </cell>
          <cell r="G9520" t="str">
            <v>NGUYỄN PHƯƠNG UYÊN</v>
          </cell>
          <cell r="H9520">
            <v>1013692540</v>
          </cell>
          <cell r="I9520" t="str">
            <v>VCB</v>
          </cell>
        </row>
        <row r="9521">
          <cell r="E9521" t="str">
            <v>31231027663</v>
          </cell>
          <cell r="F9521" t="str">
            <v>040305002327</v>
          </cell>
          <cell r="G9521" t="str">
            <v>Trần Quỳnh Trang</v>
          </cell>
          <cell r="H9521">
            <v>5108886168</v>
          </cell>
          <cell r="I9521" t="str">
            <v>BIDV</v>
          </cell>
        </row>
        <row r="9522">
          <cell r="E9522" t="str">
            <v>31231027665</v>
          </cell>
          <cell r="F9522" t="str">
            <v>040305014166</v>
          </cell>
          <cell r="G9522" t="str">
            <v>Phan Hằng Minh</v>
          </cell>
          <cell r="H9522">
            <v>1018162011</v>
          </cell>
          <cell r="I9522" t="str">
            <v>VCB</v>
          </cell>
        </row>
        <row r="9523">
          <cell r="E9523" t="str">
            <v>31231027673</v>
          </cell>
          <cell r="F9523" t="str">
            <v>040201013042</v>
          </cell>
          <cell r="G9523" t="str">
            <v>TRAN VAN HIEN</v>
          </cell>
          <cell r="H9523" t="str">
            <v>0378316520</v>
          </cell>
          <cell r="I9523" t="str">
            <v>OCB</v>
          </cell>
        </row>
        <row r="9524">
          <cell r="E9524" t="str">
            <v>31231027677</v>
          </cell>
          <cell r="F9524" t="str">
            <v>040305028857</v>
          </cell>
          <cell r="G9524" t="str">
            <v>TRAN ANH THO</v>
          </cell>
          <cell r="H9524" t="str">
            <v>0862632357</v>
          </cell>
          <cell r="I9524" t="str">
            <v>OCB</v>
          </cell>
        </row>
        <row r="9525">
          <cell r="E9525" t="str">
            <v>31231027679</v>
          </cell>
          <cell r="F9525" t="str">
            <v>040305016132</v>
          </cell>
          <cell r="G9525">
            <v>31231027679</v>
          </cell>
          <cell r="H9525" t="str">
            <v>0812199716</v>
          </cell>
          <cell r="I9525" t="str">
            <v xml:space="preserve">MB Bank </v>
          </cell>
        </row>
        <row r="9526">
          <cell r="E9526" t="str">
            <v>31231027682</v>
          </cell>
          <cell r="F9526" t="str">
            <v>040203002567</v>
          </cell>
          <cell r="G9526" t="str">
            <v>Nguyễn Hữu Mạnh</v>
          </cell>
          <cell r="H9526" t="str">
            <v>0356183314</v>
          </cell>
          <cell r="I9526" t="str">
            <v>Mbbank</v>
          </cell>
        </row>
        <row r="9527">
          <cell r="E9527" t="str">
            <v>31231027689</v>
          </cell>
          <cell r="F9527" t="str">
            <v>040205005561</v>
          </cell>
          <cell r="G9527" t="str">
            <v>HOANG VO LONG</v>
          </cell>
          <cell r="H9527">
            <v>1022147003</v>
          </cell>
          <cell r="I9527" t="str">
            <v>VCB</v>
          </cell>
        </row>
        <row r="9528">
          <cell r="E9528" t="str">
            <v>31231027691</v>
          </cell>
          <cell r="F9528" t="str">
            <v>040305005364</v>
          </cell>
          <cell r="G9528" t="str">
            <v>Phạm Thị Khánh Huyền</v>
          </cell>
          <cell r="H9528" t="str">
            <v>0978886930</v>
          </cell>
          <cell r="I9528" t="str">
            <v>MB</v>
          </cell>
        </row>
        <row r="9529">
          <cell r="E9529" t="str">
            <v>31231027693</v>
          </cell>
          <cell r="F9529" t="str">
            <v>040305019836</v>
          </cell>
          <cell r="G9529" t="str">
            <v xml:space="preserve">Lê Thị Vân Anh </v>
          </cell>
          <cell r="H9529">
            <v>5111049587</v>
          </cell>
          <cell r="I9529" t="str">
            <v>BIDV</v>
          </cell>
        </row>
        <row r="9530">
          <cell r="E9530" t="str">
            <v>31231027695</v>
          </cell>
          <cell r="F9530" t="str">
            <v>040205020893</v>
          </cell>
          <cell r="G9530" t="str">
            <v>Nguyễn Tất Huy Hảo</v>
          </cell>
          <cell r="H9530">
            <v>1034632523</v>
          </cell>
          <cell r="I9530" t="str">
            <v>VIETCOMBANK</v>
          </cell>
        </row>
        <row r="9531">
          <cell r="E9531" t="str">
            <v>31231027698</v>
          </cell>
          <cell r="F9531" t="str">
            <v>040305010575</v>
          </cell>
          <cell r="G9531" t="str">
            <v>Dương Thúy Hiền</v>
          </cell>
          <cell r="H9531">
            <v>1041120082</v>
          </cell>
          <cell r="I9531" t="str">
            <v>VCB</v>
          </cell>
        </row>
        <row r="9532">
          <cell r="E9532" t="str">
            <v>31231027699</v>
          </cell>
          <cell r="F9532" t="str">
            <v>040305019974</v>
          </cell>
          <cell r="G9532" t="str">
            <v>Lê Thị Ngọc Linh</v>
          </cell>
          <cell r="H9532">
            <v>5111050871</v>
          </cell>
          <cell r="I9532" t="str">
            <v>BIDV</v>
          </cell>
        </row>
        <row r="9533">
          <cell r="E9533" t="str">
            <v>31231027714</v>
          </cell>
          <cell r="F9533" t="str">
            <v>040305025339</v>
          </cell>
          <cell r="G9533" t="str">
            <v>NGUYỄN THỊ KHÁNH LINH</v>
          </cell>
          <cell r="H9533" t="str">
            <v>0942224222</v>
          </cell>
          <cell r="I9533" t="str">
            <v>MB</v>
          </cell>
        </row>
        <row r="9534">
          <cell r="E9534" t="str">
            <v>31231027715</v>
          </cell>
          <cell r="F9534" t="str">
            <v>040203001856</v>
          </cell>
          <cell r="G9534" t="str">
            <v>Võ Phạm Tuấn Nam</v>
          </cell>
          <cell r="H9534">
            <v>19039258650012</v>
          </cell>
          <cell r="I9534" t="str">
            <v>Techcombank</v>
          </cell>
        </row>
        <row r="9535">
          <cell r="E9535" t="str">
            <v>31231027717</v>
          </cell>
          <cell r="F9535" t="str">
            <v>040305018428</v>
          </cell>
          <cell r="G9535" t="str">
            <v>Nguyễn Thị Quỳnh Trang</v>
          </cell>
          <cell r="H9535" t="str">
            <v>05074705110705</v>
          </cell>
          <cell r="I9535" t="str">
            <v>MB</v>
          </cell>
        </row>
        <row r="9536">
          <cell r="E9536" t="str">
            <v>31231027728</v>
          </cell>
          <cell r="F9536" t="str">
            <v>042205004413</v>
          </cell>
          <cell r="G9536" t="str">
            <v>Nguyễn Đình Đại Thắng</v>
          </cell>
          <cell r="H9536" t="str">
            <v>0865412070</v>
          </cell>
          <cell r="I9536" t="str">
            <v>Vietinbank</v>
          </cell>
        </row>
        <row r="9537">
          <cell r="E9537" t="str">
            <v>31231027738</v>
          </cell>
          <cell r="F9537" t="str">
            <v>038305025615</v>
          </cell>
          <cell r="G9537" t="str">
            <v>Bùi Vũ Trúc Xuân</v>
          </cell>
          <cell r="H9537">
            <v>43802777</v>
          </cell>
          <cell r="I9537" t="str">
            <v>ACB</v>
          </cell>
        </row>
        <row r="9538">
          <cell r="E9538" t="str">
            <v>31231027742</v>
          </cell>
          <cell r="F9538" t="str">
            <v>038205000764</v>
          </cell>
          <cell r="G9538" t="str">
            <v xml:space="preserve">Lê Phương Nam </v>
          </cell>
          <cell r="H9538">
            <v>10002091804</v>
          </cell>
          <cell r="I9538" t="str">
            <v>MB bank</v>
          </cell>
        </row>
        <row r="9539">
          <cell r="E9539" t="str">
            <v>31231027753</v>
          </cell>
          <cell r="F9539" t="str">
            <v>038305026090</v>
          </cell>
          <cell r="G9539" t="str">
            <v>Hoàng Hà My</v>
          </cell>
          <cell r="H9539">
            <v>9827072005</v>
          </cell>
          <cell r="I9539" t="str">
            <v>MB</v>
          </cell>
        </row>
        <row r="9540">
          <cell r="E9540" t="str">
            <v>31231027772</v>
          </cell>
          <cell r="F9540" t="str">
            <v>079305031779</v>
          </cell>
          <cell r="G9540" t="str">
            <v xml:space="preserve">Đỗ Lưu Ngọc Ánh </v>
          </cell>
          <cell r="H9540" t="str">
            <v>0352719491</v>
          </cell>
          <cell r="I9540" t="str">
            <v>MB Bank</v>
          </cell>
        </row>
        <row r="9541">
          <cell r="E9541" t="str">
            <v>31231027776</v>
          </cell>
          <cell r="F9541" t="str">
            <v>036305013021</v>
          </cell>
          <cell r="G9541" t="str">
            <v>Nguyễn Minh Ngọc</v>
          </cell>
          <cell r="H9541">
            <v>2501032005</v>
          </cell>
          <cell r="I9541" t="str">
            <v>Techcombank</v>
          </cell>
        </row>
        <row r="9542">
          <cell r="E9542" t="str">
            <v>31231027787</v>
          </cell>
          <cell r="F9542" t="str">
            <v>036305001540</v>
          </cell>
          <cell r="G9542" t="str">
            <v>Nguyễn Bùi Ngọc Linh</v>
          </cell>
          <cell r="H9542" t="str">
            <v>06953767310705</v>
          </cell>
          <cell r="I9542" t="str">
            <v>MB Bank</v>
          </cell>
        </row>
        <row r="9543">
          <cell r="E9543" t="str">
            <v>31231027796</v>
          </cell>
          <cell r="F9543" t="str">
            <v>037305003813</v>
          </cell>
          <cell r="G9543" t="str">
            <v xml:space="preserve">Trần Thị Laura  Huyền </v>
          </cell>
          <cell r="H9543" t="str">
            <v>0942178796</v>
          </cell>
          <cell r="I9543" t="str">
            <v xml:space="preserve">VietinBank </v>
          </cell>
        </row>
        <row r="9544">
          <cell r="E9544" t="str">
            <v>31231027801</v>
          </cell>
          <cell r="F9544" t="str">
            <v>017305007389</v>
          </cell>
          <cell r="G9544" t="str">
            <v>LE KHANH LINH</v>
          </cell>
          <cell r="H9544" t="str">
            <v>0943283686</v>
          </cell>
          <cell r="I9544" t="str">
            <v>VPBank- Ngân hàng TMCP Việt Nam Thịnh Vượng</v>
          </cell>
        </row>
        <row r="9545">
          <cell r="E9545" t="str">
            <v>31231027826</v>
          </cell>
          <cell r="F9545" t="str">
            <v>031305013028</v>
          </cell>
          <cell r="G9545" t="str">
            <v>Vũ Hà Linh</v>
          </cell>
          <cell r="H9545">
            <v>9765263298</v>
          </cell>
          <cell r="I9545" t="str">
            <v>Vietcombank</v>
          </cell>
        </row>
        <row r="9546">
          <cell r="E9546" t="str">
            <v>31231027835</v>
          </cell>
          <cell r="F9546" t="str">
            <v>031305000502</v>
          </cell>
          <cell r="G9546" t="str">
            <v>Nguyễn Hà My</v>
          </cell>
          <cell r="H9546" t="str">
            <v>04389079701</v>
          </cell>
          <cell r="I9546" t="str">
            <v>TP Bank (Tiên Phong Bank)</v>
          </cell>
        </row>
        <row r="9547">
          <cell r="E9547" t="str">
            <v>31231027842</v>
          </cell>
          <cell r="F9547" t="str">
            <v>031305011948</v>
          </cell>
          <cell r="G9547" t="str">
            <v>BUI ANH TUYET</v>
          </cell>
          <cell r="H9547">
            <v>1805200518055</v>
          </cell>
          <cell r="I9547" t="str">
            <v>MB BANK</v>
          </cell>
        </row>
        <row r="9548">
          <cell r="E9548" t="str">
            <v>31231027846</v>
          </cell>
          <cell r="F9548" t="str">
            <v>031205005493</v>
          </cell>
          <cell r="G9548" t="str">
            <v>Phạm Trung Đức</v>
          </cell>
          <cell r="H9548">
            <v>17200611022005</v>
          </cell>
          <cell r="I9548" t="str">
            <v xml:space="preserve">MB </v>
          </cell>
        </row>
        <row r="9549">
          <cell r="E9549" t="str">
            <v>31231027851</v>
          </cell>
          <cell r="F9549" t="str">
            <v>033305000358</v>
          </cell>
          <cell r="G9549" t="str">
            <v>Đàm Thị Phương Thảo</v>
          </cell>
          <cell r="H9549">
            <v>4660880085</v>
          </cell>
          <cell r="I9549" t="str">
            <v>Bidv</v>
          </cell>
        </row>
        <row r="9550">
          <cell r="E9550" t="str">
            <v>31231027854</v>
          </cell>
          <cell r="F9550" t="str">
            <v>024305002019</v>
          </cell>
          <cell r="G9550" t="str">
            <v>Trần Huyền Khánh</v>
          </cell>
          <cell r="H9550">
            <v>92723868</v>
          </cell>
          <cell r="I9550" t="str">
            <v>MB</v>
          </cell>
        </row>
        <row r="9551">
          <cell r="E9551" t="str">
            <v>31231027882</v>
          </cell>
          <cell r="F9551" t="str">
            <v>001305012341</v>
          </cell>
          <cell r="G9551" t="str">
            <v>NGUYỄN TRANG LINH</v>
          </cell>
          <cell r="H9551">
            <v>19037994292015</v>
          </cell>
          <cell r="I9551" t="str">
            <v>Techcombank</v>
          </cell>
        </row>
        <row r="9552">
          <cell r="E9552" t="str">
            <v>31231027899</v>
          </cell>
          <cell r="F9552" t="str">
            <v>001305023355</v>
          </cell>
          <cell r="G9552" t="str">
            <v>Đào Thị Linh Đam</v>
          </cell>
          <cell r="H9552">
            <v>104873321788</v>
          </cell>
          <cell r="I9552" t="str">
            <v>Vietinbank</v>
          </cell>
        </row>
        <row r="9553">
          <cell r="E9553" t="str">
            <v>31231027915</v>
          </cell>
          <cell r="F9553" t="str">
            <v>025305009872</v>
          </cell>
          <cell r="G9553" t="str">
            <v>Bùi Thị Ngọc Hảo</v>
          </cell>
          <cell r="H9553">
            <v>1039872952</v>
          </cell>
          <cell r="I9553" t="str">
            <v>Vietcombank</v>
          </cell>
        </row>
        <row r="9554">
          <cell r="E9554" t="str">
            <v>31231027917</v>
          </cell>
          <cell r="F9554" t="str">
            <v>025305007005</v>
          </cell>
          <cell r="G9554" t="str">
            <v>NGUYEN THI THU HUONG</v>
          </cell>
          <cell r="H9554">
            <v>39197686910201</v>
          </cell>
          <cell r="I9554" t="str">
            <v>MB Bank</v>
          </cell>
        </row>
        <row r="9555">
          <cell r="E9555" t="str">
            <v>31231027920</v>
          </cell>
          <cell r="F9555" t="str">
            <v>022205000167</v>
          </cell>
          <cell r="G9555" t="str">
            <v>Trần Hoàng Anh</v>
          </cell>
          <cell r="H9555">
            <v>19037247816013</v>
          </cell>
          <cell r="I9555" t="str">
            <v>Techcombank-TCB</v>
          </cell>
        </row>
        <row r="9556">
          <cell r="E9556" t="str">
            <v>31231027921</v>
          </cell>
          <cell r="F9556" t="str">
            <v>022205000241</v>
          </cell>
          <cell r="G9556" t="str">
            <v>VŨ MINH ANH</v>
          </cell>
          <cell r="H9556">
            <v>1019784637</v>
          </cell>
          <cell r="I9556" t="str">
            <v>VCB</v>
          </cell>
        </row>
        <row r="9557">
          <cell r="E9557" t="str">
            <v>31231027936</v>
          </cell>
          <cell r="F9557" t="str">
            <v>020305007392</v>
          </cell>
          <cell r="G9557" t="str">
            <v>Phạm Thuỳ Trang</v>
          </cell>
          <cell r="H9557">
            <v>35110000775573</v>
          </cell>
          <cell r="I9557" t="str">
            <v>BIDV</v>
          </cell>
        </row>
        <row r="9558">
          <cell r="E9558" t="str">
            <v>31231027938</v>
          </cell>
          <cell r="F9558" t="str">
            <v>020205000471</v>
          </cell>
          <cell r="G9558" t="str">
            <v>NGUYEN DUY ANH</v>
          </cell>
          <cell r="H9558">
            <v>19036773693019</v>
          </cell>
          <cell r="I9558" t="str">
            <v>TECHCOMBANK</v>
          </cell>
        </row>
        <row r="9559">
          <cell r="E9559" t="str">
            <v>31231027944</v>
          </cell>
          <cell r="F9559" t="str">
            <v>010203001753</v>
          </cell>
          <cell r="G9559" t="str">
            <v>CO DUC THU</v>
          </cell>
          <cell r="H9559">
            <v>1017521857</v>
          </cell>
          <cell r="I9559" t="str">
            <v>Vietcombank</v>
          </cell>
        </row>
        <row r="9560">
          <cell r="E9560" t="str">
            <v>31231027947</v>
          </cell>
          <cell r="F9560" t="str">
            <v>094304001151</v>
          </cell>
          <cell r="G9560" t="str">
            <v xml:space="preserve">TÈ THỊ HỒNG ĐÀO </v>
          </cell>
          <cell r="H9560">
            <v>107877391218</v>
          </cell>
          <cell r="I9560" t="str">
            <v xml:space="preserve">VietinBank </v>
          </cell>
        </row>
        <row r="9561">
          <cell r="E9561" t="str">
            <v>31231027948</v>
          </cell>
          <cell r="F9561" t="str">
            <v>084304002314</v>
          </cell>
          <cell r="G9561" t="str">
            <v>KIEN NGOC HAN</v>
          </cell>
          <cell r="H9561" t="str">
            <v>0364693474</v>
          </cell>
          <cell r="I9561" t="str">
            <v>OCB</v>
          </cell>
        </row>
        <row r="9562">
          <cell r="E9562" t="str">
            <v>31231027960</v>
          </cell>
          <cell r="F9562" t="str">
            <v>0373688</v>
          </cell>
          <cell r="G9562" t="str">
            <v>CHANSOMPHOU ATHITH</v>
          </cell>
          <cell r="H9562">
            <v>105877298952</v>
          </cell>
          <cell r="I9562" t="str">
            <v>Vietinbank</v>
          </cell>
        </row>
        <row r="9563">
          <cell r="E9563" t="str">
            <v>31231036008</v>
          </cell>
          <cell r="F9563" t="str">
            <v>054205002021</v>
          </cell>
          <cell r="G9563" t="str">
            <v>Phạm Trọng Nguyên</v>
          </cell>
          <cell r="H9563" t="str">
            <v>0396043816</v>
          </cell>
          <cell r="I9563" t="str">
            <v>MB</v>
          </cell>
        </row>
        <row r="9564">
          <cell r="E9564" t="str">
            <v>31231570103</v>
          </cell>
          <cell r="F9564" t="str">
            <v>091305010237</v>
          </cell>
          <cell r="G9564" t="str">
            <v>NGÔ HOÀI MINH THƯ</v>
          </cell>
          <cell r="H9564">
            <v>599924102005</v>
          </cell>
          <cell r="I9564" t="str">
            <v>MB Bank</v>
          </cell>
        </row>
        <row r="9565">
          <cell r="E9565" t="str">
            <v>31231570510</v>
          </cell>
          <cell r="F9565" t="str">
            <v>072305011076</v>
          </cell>
          <cell r="G9565" t="str">
            <v>NGUYEN THI THU HA</v>
          </cell>
          <cell r="H9565">
            <v>7316112005</v>
          </cell>
          <cell r="I9565" t="str">
            <v>MB</v>
          </cell>
        </row>
        <row r="9566">
          <cell r="E9566" t="str">
            <v>31240123190</v>
          </cell>
          <cell r="F9566" t="str">
            <v>077206001172</v>
          </cell>
          <cell r="G9566" t="str">
            <v>NGUYỄN ĐẶNG HOÀ THUẬN</v>
          </cell>
          <cell r="H9566">
            <v>1102368386</v>
          </cell>
          <cell r="I9566" t="str">
            <v>MB Bank</v>
          </cell>
        </row>
        <row r="9567">
          <cell r="E9567" t="str">
            <v>31240123547</v>
          </cell>
          <cell r="F9567" t="str">
            <v>087206000121</v>
          </cell>
          <cell r="G9567" t="str">
            <v>Nguyễn Hải Đăng</v>
          </cell>
          <cell r="H9567">
            <v>6910826823</v>
          </cell>
          <cell r="I9567" t="str">
            <v>BIDV</v>
          </cell>
        </row>
        <row r="9568">
          <cell r="E9568" t="str">
            <v>31241020001</v>
          </cell>
          <cell r="F9568" t="str">
            <v>054206000884</v>
          </cell>
          <cell r="G9568" t="str">
            <v>Đặng Gia Minh</v>
          </cell>
          <cell r="H9568">
            <v>1049376341</v>
          </cell>
          <cell r="I9568" t="str">
            <v>VCB</v>
          </cell>
        </row>
        <row r="9569">
          <cell r="E9569" t="str">
            <v>31241020003</v>
          </cell>
          <cell r="F9569" t="str">
            <v>079306018605</v>
          </cell>
          <cell r="G9569" t="str">
            <v>Nguyễn Ngọc Thảo Nguyên</v>
          </cell>
          <cell r="H9569" t="str">
            <v>0898883343</v>
          </cell>
          <cell r="I9569" t="str">
            <v>MB Bank</v>
          </cell>
        </row>
        <row r="9570">
          <cell r="E9570" t="str">
            <v>31241020006</v>
          </cell>
          <cell r="F9570" t="str">
            <v>079306018476</v>
          </cell>
          <cell r="G9570" t="str">
            <v>Đào Như Ý</v>
          </cell>
          <cell r="H9570">
            <v>8118112006</v>
          </cell>
          <cell r="I9570" t="str">
            <v>Techcombank</v>
          </cell>
        </row>
        <row r="9571">
          <cell r="E9571" t="str">
            <v>31241020008</v>
          </cell>
          <cell r="F9571" t="str">
            <v>064306006949</v>
          </cell>
          <cell r="G9571" t="str">
            <v>DO HOANG THAO NGUYEN</v>
          </cell>
          <cell r="H9571">
            <v>6211211962</v>
          </cell>
          <cell r="I9571" t="str">
            <v>BIDV</v>
          </cell>
        </row>
        <row r="9572">
          <cell r="E9572" t="str">
            <v>31241020009</v>
          </cell>
          <cell r="F9572" t="str">
            <v>089206013531</v>
          </cell>
          <cell r="G9572" t="str">
            <v xml:space="preserve">TRẦN NHỰT HÀO </v>
          </cell>
          <cell r="H9572" t="str">
            <v>0813141420</v>
          </cell>
          <cell r="I9572" t="str">
            <v>MB Bank</v>
          </cell>
        </row>
        <row r="9573">
          <cell r="E9573" t="str">
            <v>31241020010</v>
          </cell>
          <cell r="F9573" t="str">
            <v>044306001118</v>
          </cell>
          <cell r="G9573" t="str">
            <v>Nguyễn Thanh Ngọc</v>
          </cell>
          <cell r="H9573">
            <v>4404430600111</v>
          </cell>
          <cell r="I9573" t="str">
            <v>MB</v>
          </cell>
        </row>
        <row r="9574">
          <cell r="E9574" t="str">
            <v>31241020011</v>
          </cell>
          <cell r="F9574" t="str">
            <v>033306000236</v>
          </cell>
          <cell r="G9574" t="str">
            <v>NGUYỄN HỒNG HẠNH</v>
          </cell>
          <cell r="H9574" t="str">
            <v>0972590326</v>
          </cell>
          <cell r="I9574" t="str">
            <v>MB BANK</v>
          </cell>
        </row>
        <row r="9575">
          <cell r="E9575" t="str">
            <v>31241020012</v>
          </cell>
          <cell r="F9575" t="str">
            <v>052206000173</v>
          </cell>
          <cell r="G9575" t="str">
            <v>TRẦN TIẾN LỰC</v>
          </cell>
          <cell r="H9575" t="str">
            <v>0901939916</v>
          </cell>
          <cell r="I9575" t="str">
            <v>MB Bank ( quân đội)</v>
          </cell>
        </row>
        <row r="9576">
          <cell r="E9576" t="str">
            <v>31241020013</v>
          </cell>
          <cell r="F9576" t="str">
            <v>082306011162</v>
          </cell>
          <cell r="G9576" t="str">
            <v>Nguyễn Ngọc Trâm Anh</v>
          </cell>
          <cell r="H9576" t="str">
            <v>0000896605948</v>
          </cell>
          <cell r="I9576" t="str">
            <v xml:space="preserve">MB </v>
          </cell>
        </row>
        <row r="9577">
          <cell r="E9577" t="str">
            <v>31241020018</v>
          </cell>
          <cell r="F9577" t="str">
            <v>079206014262</v>
          </cell>
          <cell r="G9577" t="str">
            <v xml:space="preserve">DƯƠNG HỒNG QUANG MINH </v>
          </cell>
          <cell r="H9577">
            <v>100875057071</v>
          </cell>
          <cell r="I9577" t="str">
            <v>Vietinbank</v>
          </cell>
        </row>
        <row r="9578">
          <cell r="E9578" t="str">
            <v>31241020019</v>
          </cell>
          <cell r="F9578" t="str">
            <v>079306006926</v>
          </cell>
          <cell r="G9578" t="str">
            <v>TRẦN MAI LINH</v>
          </cell>
          <cell r="H9578">
            <v>88889999063</v>
          </cell>
          <cell r="I9578" t="str">
            <v>Techcombank (TCB)</v>
          </cell>
        </row>
        <row r="9579">
          <cell r="E9579" t="str">
            <v>31241020030</v>
          </cell>
          <cell r="F9579" t="str">
            <v>079306016095</v>
          </cell>
          <cell r="G9579" t="str">
            <v>NGÔ LÊ BẢO NGỌC</v>
          </cell>
          <cell r="H9579">
            <v>23692937</v>
          </cell>
          <cell r="I9579" t="str">
            <v>ACB</v>
          </cell>
        </row>
        <row r="9580">
          <cell r="E9580" t="str">
            <v>31241020031</v>
          </cell>
          <cell r="F9580" t="str">
            <v>079306002372</v>
          </cell>
          <cell r="G9580" t="str">
            <v>Nguyễn Ngọc Mai</v>
          </cell>
          <cell r="H9580" t="str">
            <v>0378787003</v>
          </cell>
          <cell r="I9580" t="str">
            <v>OCB</v>
          </cell>
        </row>
        <row r="9581">
          <cell r="E9581" t="str">
            <v>31241020032</v>
          </cell>
          <cell r="F9581" t="str">
            <v>079206028623</v>
          </cell>
          <cell r="G9581" t="str">
            <v>Nguyễn Tuấn Kiệt</v>
          </cell>
          <cell r="H9581">
            <v>42685597</v>
          </cell>
          <cell r="I9581" t="str">
            <v>ACB</v>
          </cell>
        </row>
        <row r="9582">
          <cell r="E9582" t="str">
            <v>31241020033</v>
          </cell>
          <cell r="F9582" t="str">
            <v>079306014986</v>
          </cell>
          <cell r="G9582" t="str">
            <v>Phạm Thị Phương Trang</v>
          </cell>
          <cell r="H9582" t="str">
            <v>0903867542</v>
          </cell>
          <cell r="I9582" t="str">
            <v>MB BANK</v>
          </cell>
        </row>
        <row r="9583">
          <cell r="E9583" t="str">
            <v>31241020038</v>
          </cell>
          <cell r="F9583" t="str">
            <v>001306000386</v>
          </cell>
          <cell r="G9583" t="str">
            <v xml:space="preserve">Trần Đỗ Hồng Hà </v>
          </cell>
          <cell r="H9583" t="str">
            <v>00001276881</v>
          </cell>
          <cell r="I9583" t="str">
            <v>TP BANK</v>
          </cell>
        </row>
        <row r="9584">
          <cell r="E9584" t="str">
            <v>31241020052</v>
          </cell>
          <cell r="F9584" t="str">
            <v>079306009061</v>
          </cell>
          <cell r="G9584" t="str">
            <v>Nguyễn Cát Minh</v>
          </cell>
          <cell r="H9584">
            <v>39140597</v>
          </cell>
          <cell r="I9584" t="str">
            <v>ACB</v>
          </cell>
        </row>
        <row r="9585">
          <cell r="E9585" t="str">
            <v>31241020058</v>
          </cell>
          <cell r="F9585" t="str">
            <v>079206016966</v>
          </cell>
          <cell r="G9585" t="str">
            <v>NGUYEN THANH DAT</v>
          </cell>
          <cell r="H9585">
            <v>109002620789</v>
          </cell>
          <cell r="I9585" t="str">
            <v>PVcomBank</v>
          </cell>
        </row>
        <row r="9586">
          <cell r="E9586" t="str">
            <v>31241020064</v>
          </cell>
          <cell r="F9586" t="str">
            <v>079206025395</v>
          </cell>
          <cell r="G9586" t="str">
            <v>Lê Thái Bình</v>
          </cell>
          <cell r="H9586">
            <v>3102538038</v>
          </cell>
          <cell r="I9586" t="str">
            <v>BIDV</v>
          </cell>
        </row>
        <row r="9587">
          <cell r="E9587" t="str">
            <v>31241020066</v>
          </cell>
          <cell r="F9587" t="str">
            <v>079306016614</v>
          </cell>
          <cell r="G9587" t="str">
            <v>PHÙNG THẢO PHƯƠNG</v>
          </cell>
          <cell r="H9587">
            <v>33781467</v>
          </cell>
          <cell r="I9587" t="str">
            <v>ACB</v>
          </cell>
        </row>
        <row r="9588">
          <cell r="E9588" t="str">
            <v>31241020074</v>
          </cell>
          <cell r="F9588" t="str">
            <v>079206026579</v>
          </cell>
          <cell r="G9588" t="str">
            <v>Ngô Trọng Phúc</v>
          </cell>
          <cell r="H9588" t="str">
            <v>0933671100</v>
          </cell>
          <cell r="I9588" t="str">
            <v xml:space="preserve">TPBank </v>
          </cell>
        </row>
        <row r="9589">
          <cell r="E9589" t="str">
            <v>31241020079</v>
          </cell>
          <cell r="F9589" t="str">
            <v>079306002665</v>
          </cell>
          <cell r="G9589" t="str">
            <v>Trần Song Hà Vy</v>
          </cell>
          <cell r="H9589">
            <v>9347870203</v>
          </cell>
          <cell r="I9589" t="str">
            <v>Vietcombank</v>
          </cell>
        </row>
        <row r="9590">
          <cell r="E9590" t="str">
            <v>31241020083</v>
          </cell>
          <cell r="F9590" t="str">
            <v>079206000286</v>
          </cell>
          <cell r="G9590" t="str">
            <v>NGUYEN CONG MINH</v>
          </cell>
          <cell r="H9590" t="str">
            <v>0779066308</v>
          </cell>
          <cell r="I9590" t="str">
            <v>OCB</v>
          </cell>
        </row>
        <row r="9591">
          <cell r="E9591" t="str">
            <v>31241020097</v>
          </cell>
          <cell r="F9591" t="str">
            <v>079306009392</v>
          </cell>
          <cell r="G9591" t="str">
            <v>Nguyễn Hồng Cúc Phương</v>
          </cell>
          <cell r="H9591">
            <v>903120845</v>
          </cell>
          <cell r="I9591" t="str">
            <v>VIB</v>
          </cell>
        </row>
        <row r="9592">
          <cell r="E9592" t="str">
            <v>31241020099</v>
          </cell>
          <cell r="F9592" t="str">
            <v>058306002290</v>
          </cell>
          <cell r="G9592" t="str">
            <v>Trần Thái Thuỳ Linn</v>
          </cell>
          <cell r="H9592">
            <v>103880578659</v>
          </cell>
          <cell r="I9592" t="str">
            <v xml:space="preserve">CTG </v>
          </cell>
        </row>
        <row r="9593">
          <cell r="E9593" t="str">
            <v>31241020106</v>
          </cell>
          <cell r="F9593" t="str">
            <v>079306003513</v>
          </cell>
          <cell r="G9593" t="str">
            <v>Tôn Hoàng Xuân Thảo</v>
          </cell>
          <cell r="H9593">
            <v>9902929706</v>
          </cell>
          <cell r="I9593" t="str">
            <v>Vietcombank</v>
          </cell>
        </row>
        <row r="9594">
          <cell r="E9594" t="str">
            <v>31241020128</v>
          </cell>
          <cell r="F9594" t="str">
            <v>079306004585</v>
          </cell>
          <cell r="G9594" t="str">
            <v>Đồng Thị Quỳnh Anh</v>
          </cell>
          <cell r="H9594">
            <v>1024679690</v>
          </cell>
          <cell r="I9594" t="str">
            <v>VCB</v>
          </cell>
        </row>
        <row r="9595">
          <cell r="E9595" t="str">
            <v>31241020132</v>
          </cell>
          <cell r="F9595" t="str">
            <v>079206002664</v>
          </cell>
          <cell r="G9595" t="str">
            <v>NGUYEN DUY THANH TAI</v>
          </cell>
          <cell r="H9595">
            <v>9021038087843</v>
          </cell>
          <cell r="I9595" t="str">
            <v>BVBank</v>
          </cell>
        </row>
        <row r="9596">
          <cell r="E9596" t="str">
            <v>31241020135</v>
          </cell>
          <cell r="F9596" t="str">
            <v>079206041181</v>
          </cell>
          <cell r="G9596" t="str">
            <v>Phạm Nguyễn Trường Giang</v>
          </cell>
          <cell r="H9596" t="str">
            <v>0968061267</v>
          </cell>
          <cell r="I9596" t="str">
            <v>MB Bank</v>
          </cell>
        </row>
        <row r="9597">
          <cell r="E9597" t="str">
            <v>31241020153</v>
          </cell>
          <cell r="F9597" t="str">
            <v>079306006326</v>
          </cell>
          <cell r="G9597" t="str">
            <v xml:space="preserve">Đinh Trần Thụy </v>
          </cell>
          <cell r="H9597">
            <v>19038575082015</v>
          </cell>
          <cell r="I9597" t="str">
            <v xml:space="preserve">Techcombank </v>
          </cell>
        </row>
        <row r="9598">
          <cell r="E9598" t="str">
            <v>31241020160</v>
          </cell>
          <cell r="F9598" t="str">
            <v>087206000054</v>
          </cell>
          <cell r="G9598" t="str">
            <v>Đậu Quang Anh</v>
          </cell>
          <cell r="H9598">
            <v>1029307164</v>
          </cell>
          <cell r="I9598" t="str">
            <v>VCB</v>
          </cell>
        </row>
        <row r="9599">
          <cell r="E9599" t="str">
            <v>31241020166</v>
          </cell>
          <cell r="F9599" t="str">
            <v>079306040287</v>
          </cell>
          <cell r="G9599" t="str">
            <v>Đỗ Giao Minh</v>
          </cell>
          <cell r="H9599">
            <v>1025045026</v>
          </cell>
          <cell r="I9599" t="str">
            <v>VCB (Vietcombank)</v>
          </cell>
        </row>
        <row r="9600">
          <cell r="E9600" t="str">
            <v>31241020184</v>
          </cell>
          <cell r="F9600" t="str">
            <v>079306042697</v>
          </cell>
          <cell r="G9600" t="str">
            <v>TRẦN HỒNG HÂN</v>
          </cell>
          <cell r="H9600" t="str">
            <v>00003696249</v>
          </cell>
          <cell r="I9600" t="str">
            <v>TPBank</v>
          </cell>
        </row>
        <row r="9601">
          <cell r="E9601" t="str">
            <v>31241020188</v>
          </cell>
          <cell r="F9601" t="str">
            <v>079306015138</v>
          </cell>
          <cell r="G9601" t="str">
            <v>CHẾ NGUYỄN PHƯƠNG ANH</v>
          </cell>
          <cell r="H9601">
            <v>1303068350</v>
          </cell>
          <cell r="I9601" t="str">
            <v>BIDV</v>
          </cell>
        </row>
        <row r="9602">
          <cell r="E9602" t="str">
            <v>31241020202</v>
          </cell>
          <cell r="F9602" t="str">
            <v>079306020436</v>
          </cell>
          <cell r="G9602" t="str">
            <v>Nguyễn Khánh Ngọc</v>
          </cell>
          <cell r="H9602" t="str">
            <v>0768051206</v>
          </cell>
          <cell r="I9602" t="str">
            <v>MB Bank</v>
          </cell>
        </row>
        <row r="9603">
          <cell r="E9603" t="str">
            <v>31241020204</v>
          </cell>
          <cell r="F9603" t="str">
            <v>079306001114</v>
          </cell>
          <cell r="G9603" t="str">
            <v>Trần Nguyễn Phương Thảo</v>
          </cell>
          <cell r="H9603" t="str">
            <v>0938238250</v>
          </cell>
          <cell r="I9603" t="str">
            <v>Sacombank</v>
          </cell>
        </row>
        <row r="9604">
          <cell r="E9604" t="str">
            <v>31241020206</v>
          </cell>
          <cell r="F9604" t="str">
            <v>079206045197</v>
          </cell>
          <cell r="G9604" t="str">
            <v>Lê Bùi Gia Huy</v>
          </cell>
          <cell r="H9604">
            <v>1050837437</v>
          </cell>
          <cell r="I9604" t="str">
            <v>VCB</v>
          </cell>
        </row>
        <row r="9605">
          <cell r="E9605" t="str">
            <v>31241020215</v>
          </cell>
          <cell r="F9605" t="str">
            <v>079206024824</v>
          </cell>
          <cell r="G9605" t="str">
            <v>Huỳnh Ngọc Lâm</v>
          </cell>
          <cell r="H9605">
            <v>19023818991011</v>
          </cell>
          <cell r="I9605" t="str">
            <v>TECHCOMBANK</v>
          </cell>
        </row>
        <row r="9606">
          <cell r="E9606" t="str">
            <v>31241020223</v>
          </cell>
          <cell r="F9606" t="str">
            <v>079306007994</v>
          </cell>
          <cell r="G9606" t="str">
            <v>Trúc Thảo Phương</v>
          </cell>
          <cell r="H9606" t="str">
            <v>0703074150</v>
          </cell>
          <cell r="I9606" t="str">
            <v>OCB</v>
          </cell>
        </row>
        <row r="9607">
          <cell r="E9607" t="str">
            <v>31241020232</v>
          </cell>
          <cell r="F9607" t="str">
            <v>079206020070</v>
          </cell>
          <cell r="G9607" t="str">
            <v>Lê Minh Quân</v>
          </cell>
          <cell r="H9607">
            <v>104875063974</v>
          </cell>
          <cell r="I9607" t="str">
            <v>Vietinbank</v>
          </cell>
        </row>
        <row r="9608">
          <cell r="E9608" t="str">
            <v>31241020245</v>
          </cell>
          <cell r="F9608" t="str">
            <v>079206003821</v>
          </cell>
          <cell r="G9608" t="str">
            <v>Trần Ngọc Thành</v>
          </cell>
          <cell r="H9608">
            <v>1051848366</v>
          </cell>
          <cell r="I9608" t="str">
            <v>VCB</v>
          </cell>
        </row>
        <row r="9609">
          <cell r="E9609" t="str">
            <v>31241020254</v>
          </cell>
          <cell r="F9609" t="str">
            <v>079306003280</v>
          </cell>
          <cell r="G9609" t="str">
            <v>TĂNG THỊ ĐÀ NY</v>
          </cell>
          <cell r="H9609" t="str">
            <v>07912022006</v>
          </cell>
          <cell r="I9609" t="str">
            <v>MB Bank</v>
          </cell>
        </row>
        <row r="9610">
          <cell r="E9610" t="str">
            <v>31241020264</v>
          </cell>
          <cell r="F9610" t="str">
            <v>079306009332</v>
          </cell>
          <cell r="G9610" t="str">
            <v>NGUYEN HUYNH MINH THY</v>
          </cell>
          <cell r="H9610" t="str">
            <v>0888415906</v>
          </cell>
          <cell r="I9610" t="str">
            <v>VPBANK</v>
          </cell>
        </row>
        <row r="9611">
          <cell r="E9611" t="str">
            <v>31241020265</v>
          </cell>
          <cell r="F9611" t="str">
            <v>068306010939</v>
          </cell>
          <cell r="G9611" t="str">
            <v>Nguyễn Ngọc Thuỷ Tiên</v>
          </cell>
          <cell r="H9611">
            <v>21978417</v>
          </cell>
          <cell r="I9611" t="str">
            <v>ACB</v>
          </cell>
        </row>
        <row r="9612">
          <cell r="E9612" t="str">
            <v>31241020266</v>
          </cell>
          <cell r="F9612" t="str">
            <v>079306018386</v>
          </cell>
          <cell r="G9612" t="str">
            <v>Đặng Khả Tú</v>
          </cell>
          <cell r="H9612">
            <v>1051255751</v>
          </cell>
          <cell r="I9612" t="str">
            <v>VCB</v>
          </cell>
        </row>
        <row r="9613">
          <cell r="E9613" t="str">
            <v>31241020270</v>
          </cell>
          <cell r="F9613" t="str">
            <v>079306020129</v>
          </cell>
          <cell r="G9613" t="str">
            <v>Lê Trần Kim Uyên</v>
          </cell>
          <cell r="H9613">
            <v>4624062006</v>
          </cell>
          <cell r="I9613" t="str">
            <v xml:space="preserve">MB </v>
          </cell>
        </row>
        <row r="9614">
          <cell r="E9614" t="str">
            <v>31241020273</v>
          </cell>
          <cell r="F9614" t="str">
            <v>079206020503</v>
          </cell>
          <cell r="G9614" t="str">
            <v>Bùi Trí Dũng</v>
          </cell>
          <cell r="H9614" t="str">
            <v>0036100052998008</v>
          </cell>
          <cell r="I9614" t="str">
            <v>OCB</v>
          </cell>
        </row>
        <row r="9615">
          <cell r="E9615" t="str">
            <v>31241020274</v>
          </cell>
          <cell r="F9615" t="str">
            <v>079306008700</v>
          </cell>
          <cell r="G9615" t="str">
            <v>NGUYEN PHUONG VY</v>
          </cell>
          <cell r="H9615">
            <v>1048433185</v>
          </cell>
          <cell r="I9615" t="str">
            <v>Vietcombank</v>
          </cell>
        </row>
        <row r="9616">
          <cell r="E9616" t="str">
            <v>31241020276</v>
          </cell>
          <cell r="F9616" t="str">
            <v>079306003274</v>
          </cell>
          <cell r="G9616" t="str">
            <v>Tsú Tịnh Nhi</v>
          </cell>
          <cell r="H9616">
            <v>17381341</v>
          </cell>
          <cell r="I9616" t="str">
            <v>ACB</v>
          </cell>
        </row>
        <row r="9617">
          <cell r="E9617" t="str">
            <v>31241020279</v>
          </cell>
          <cell r="F9617" t="str">
            <v>079306002885</v>
          </cell>
          <cell r="G9617" t="str">
            <v>Võ Ngọc Bảo Di</v>
          </cell>
          <cell r="H9617" t="str">
            <v>0766080306</v>
          </cell>
          <cell r="I9617" t="str">
            <v>MB Bank</v>
          </cell>
        </row>
        <row r="9618">
          <cell r="E9618" t="str">
            <v>31241020281</v>
          </cell>
          <cell r="F9618" t="str">
            <v>079306010279</v>
          </cell>
          <cell r="G9618" t="str">
            <v>LÊ NGỌC MINH THI</v>
          </cell>
          <cell r="H9618" t="str">
            <v>0913083620</v>
          </cell>
          <cell r="I9618" t="str">
            <v>MB</v>
          </cell>
        </row>
        <row r="9619">
          <cell r="E9619" t="str">
            <v>31241020288</v>
          </cell>
          <cell r="F9619" t="str">
            <v>079206013176</v>
          </cell>
          <cell r="G9619" t="str">
            <v>Nguyễn Tấn Tài</v>
          </cell>
          <cell r="H9619">
            <v>19073124407018</v>
          </cell>
          <cell r="I9619" t="str">
            <v>Techcombank</v>
          </cell>
        </row>
        <row r="9620">
          <cell r="E9620" t="str">
            <v>31241020290</v>
          </cell>
          <cell r="F9620" t="str">
            <v>079306009241</v>
          </cell>
          <cell r="G9620" t="str">
            <v>Nguyễn Hoàng Thy</v>
          </cell>
          <cell r="H9620" t="str">
            <v>0812960887</v>
          </cell>
          <cell r="I9620" t="str">
            <v>MB</v>
          </cell>
        </row>
        <row r="9621">
          <cell r="E9621" t="str">
            <v>31241020292</v>
          </cell>
          <cell r="F9621" t="str">
            <v>079306025474</v>
          </cell>
          <cell r="G9621" t="str">
            <v>Trần Khánh Vy</v>
          </cell>
          <cell r="H9621" t="str">
            <v>0975788033</v>
          </cell>
          <cell r="I9621" t="str">
            <v>MB</v>
          </cell>
        </row>
        <row r="9622">
          <cell r="E9622" t="str">
            <v>31241020294</v>
          </cell>
          <cell r="F9622" t="str">
            <v>079206022496</v>
          </cell>
          <cell r="G9622" t="str">
            <v>Nguyễn Bảo Duy</v>
          </cell>
          <cell r="H9622" t="str">
            <v>0931948845</v>
          </cell>
          <cell r="I9622" t="str">
            <v>MB</v>
          </cell>
        </row>
        <row r="9623">
          <cell r="E9623" t="str">
            <v>31241020295</v>
          </cell>
          <cell r="F9623" t="str">
            <v>079206003593</v>
          </cell>
          <cell r="G9623" t="str">
            <v>PHAM HUU PHU HUNG</v>
          </cell>
          <cell r="H9623" t="str">
            <v>0908888932</v>
          </cell>
          <cell r="I9623" t="str">
            <v>MBBank</v>
          </cell>
        </row>
        <row r="9624">
          <cell r="E9624" t="str">
            <v>31241020296</v>
          </cell>
          <cell r="F9624" t="str">
            <v>079306016478</v>
          </cell>
          <cell r="G9624" t="str">
            <v>Ngô Khánh Nghi</v>
          </cell>
          <cell r="H9624">
            <v>101822082006</v>
          </cell>
          <cell r="I9624" t="str">
            <v xml:space="preserve">Vietinbank </v>
          </cell>
        </row>
        <row r="9625">
          <cell r="E9625" t="str">
            <v>31241020297</v>
          </cell>
          <cell r="F9625" t="str">
            <v>079206009685</v>
          </cell>
          <cell r="G9625" t="str">
            <v>HUYNH MINH NHUT</v>
          </cell>
          <cell r="H9625">
            <v>19178841</v>
          </cell>
          <cell r="I9625" t="str">
            <v>ACB</v>
          </cell>
        </row>
        <row r="9626">
          <cell r="E9626" t="str">
            <v>31241020298</v>
          </cell>
          <cell r="F9626" t="str">
            <v>051306000304</v>
          </cell>
          <cell r="G9626" t="str">
            <v>Nguyễn Thị Xuân Trang</v>
          </cell>
          <cell r="H9626">
            <v>221072017</v>
          </cell>
          <cell r="I9626" t="str">
            <v>MB</v>
          </cell>
        </row>
        <row r="9627">
          <cell r="E9627" t="str">
            <v>31241020303</v>
          </cell>
          <cell r="F9627" t="str">
            <v>079306011809</v>
          </cell>
          <cell r="G9627" t="str">
            <v>Kiều Nhất Thương</v>
          </cell>
          <cell r="H9627">
            <v>2006586878</v>
          </cell>
          <cell r="I9627" t="str">
            <v>MB</v>
          </cell>
        </row>
        <row r="9628">
          <cell r="E9628" t="str">
            <v>31241020306</v>
          </cell>
          <cell r="F9628" t="str">
            <v>079306030573</v>
          </cell>
          <cell r="G9628" t="str">
            <v>Phạm Mỹ Lan Anh</v>
          </cell>
          <cell r="H9628" t="str">
            <v>0938283329</v>
          </cell>
          <cell r="I9628" t="str">
            <v>MBBank</v>
          </cell>
        </row>
        <row r="9629">
          <cell r="E9629" t="str">
            <v>31241020310</v>
          </cell>
          <cell r="F9629" t="str">
            <v>083306000032</v>
          </cell>
          <cell r="G9629" t="str">
            <v>TRAN CAO CAT TUONG</v>
          </cell>
          <cell r="H9629">
            <v>1029301706</v>
          </cell>
          <cell r="I9629" t="str">
            <v>Vietcombank</v>
          </cell>
        </row>
        <row r="9630">
          <cell r="E9630" t="str">
            <v>31241020320</v>
          </cell>
          <cell r="F9630" t="str">
            <v>079206013983</v>
          </cell>
          <cell r="G9630" t="str">
            <v>Phùng Cẩm Tân</v>
          </cell>
          <cell r="H9630" t="str">
            <v>0878805819</v>
          </cell>
          <cell r="I9630" t="str">
            <v>MB Bank</v>
          </cell>
        </row>
        <row r="9631">
          <cell r="E9631" t="str">
            <v>31241020344</v>
          </cell>
          <cell r="F9631" t="str">
            <v>079306037946</v>
          </cell>
          <cell r="G9631" t="str">
            <v>TRƯƠNG HIỂU NGHI</v>
          </cell>
          <cell r="H9631" t="str">
            <v>0936861310</v>
          </cell>
          <cell r="I9631" t="str">
            <v>MB Bank</v>
          </cell>
        </row>
        <row r="9632">
          <cell r="E9632" t="str">
            <v>31241020353</v>
          </cell>
          <cell r="F9632" t="str">
            <v>079306002053</v>
          </cell>
          <cell r="G9632" t="str">
            <v xml:space="preserve">Lưu Bảo Y </v>
          </cell>
          <cell r="H9632" t="str">
            <v>060308208233</v>
          </cell>
          <cell r="I9632" t="str">
            <v xml:space="preserve">Sacombank </v>
          </cell>
        </row>
        <row r="9633">
          <cell r="E9633" t="str">
            <v>31241020363</v>
          </cell>
          <cell r="F9633" t="str">
            <v>079204003864</v>
          </cell>
          <cell r="G9633" t="str">
            <v>Lâm Gia Bảo</v>
          </cell>
          <cell r="H9633">
            <v>109882761766</v>
          </cell>
          <cell r="I9633" t="str">
            <v>Vietinbank</v>
          </cell>
        </row>
        <row r="9634">
          <cell r="E9634" t="str">
            <v>31241020366</v>
          </cell>
          <cell r="F9634" t="str">
            <v>079306015867</v>
          </cell>
          <cell r="G9634" t="str">
            <v>Âu Dương Thục Hân</v>
          </cell>
          <cell r="H9634">
            <v>9934472209</v>
          </cell>
          <cell r="I9634" t="str">
            <v>Vietcombank</v>
          </cell>
        </row>
        <row r="9635">
          <cell r="E9635" t="str">
            <v>31241020368</v>
          </cell>
          <cell r="F9635" t="str">
            <v>079206016372</v>
          </cell>
          <cell r="G9635" t="str">
            <v>Vu Nam Khanh</v>
          </cell>
          <cell r="H9635">
            <v>14910000284348</v>
          </cell>
          <cell r="I9635" t="str">
            <v>BIDV</v>
          </cell>
        </row>
        <row r="9636">
          <cell r="E9636" t="str">
            <v>31241020369</v>
          </cell>
          <cell r="F9636" t="str">
            <v>079306019112</v>
          </cell>
          <cell r="G9636" t="str">
            <v>Liêu Bích Trân</v>
          </cell>
          <cell r="H9636">
            <v>42694047</v>
          </cell>
          <cell r="I9636" t="str">
            <v>ACB</v>
          </cell>
        </row>
        <row r="9637">
          <cell r="E9637" t="str">
            <v>31241020377</v>
          </cell>
          <cell r="F9637" t="str">
            <v>079306018095</v>
          </cell>
          <cell r="G9637" t="str">
            <v>Trần Hồng Đăng</v>
          </cell>
          <cell r="H9637" t="str">
            <v>060284984970</v>
          </cell>
          <cell r="I9637" t="str">
            <v>Sacombank</v>
          </cell>
        </row>
        <row r="9638">
          <cell r="E9638" t="str">
            <v>31241020378</v>
          </cell>
          <cell r="F9638" t="str">
            <v>079206002296</v>
          </cell>
          <cell r="G9638" t="str">
            <v>Nguyễn Tấn Phước</v>
          </cell>
          <cell r="H9638">
            <v>19037694001019</v>
          </cell>
          <cell r="I9638" t="str">
            <v>Ngân hàng Thương mại Cổ phần Kỹ thương Việt Nam (Techcombank)</v>
          </cell>
        </row>
        <row r="9639">
          <cell r="E9639" t="str">
            <v>31241020379</v>
          </cell>
          <cell r="F9639" t="str">
            <v>079203038947</v>
          </cell>
          <cell r="G9639" t="str">
            <v>Phạm Tuấn Kiệt</v>
          </cell>
          <cell r="H9639">
            <v>19050508993011</v>
          </cell>
          <cell r="I9639" t="str">
            <v>Techcombank</v>
          </cell>
        </row>
        <row r="9640">
          <cell r="E9640" t="str">
            <v>31241020384</v>
          </cell>
          <cell r="F9640" t="str">
            <v>079206001168</v>
          </cell>
          <cell r="G9640" t="str">
            <v>Ngô Truờng Minh Triết</v>
          </cell>
          <cell r="H9640">
            <v>33535617</v>
          </cell>
          <cell r="I9640" t="str">
            <v>ACB</v>
          </cell>
        </row>
        <row r="9641">
          <cell r="E9641" t="str">
            <v>31241020386</v>
          </cell>
          <cell r="F9641" t="str">
            <v>079306015849</v>
          </cell>
          <cell r="G9641" t="str">
            <v>Giả Hà Gia Hân</v>
          </cell>
          <cell r="H9641" t="str">
            <v>0327328016</v>
          </cell>
          <cell r="I9641" t="str">
            <v>MB BANK</v>
          </cell>
        </row>
        <row r="9642">
          <cell r="E9642" t="str">
            <v>31241020390</v>
          </cell>
          <cell r="F9642" t="str">
            <v>096306000444</v>
          </cell>
          <cell r="G9642" t="str">
            <v>Nguyễn Đỗ Gia Hân</v>
          </cell>
          <cell r="H9642" t="str">
            <v>0902355012</v>
          </cell>
          <cell r="I9642" t="str">
            <v>MB Bank</v>
          </cell>
        </row>
        <row r="9643">
          <cell r="E9643" t="str">
            <v>31241020404</v>
          </cell>
          <cell r="F9643" t="str">
            <v>080306014311</v>
          </cell>
          <cell r="G9643" t="str">
            <v>Nguyễn Hồng Huỳnh Hương</v>
          </cell>
          <cell r="H9643">
            <v>9837163778</v>
          </cell>
          <cell r="I9643" t="str">
            <v>Vietcombank</v>
          </cell>
        </row>
        <row r="9644">
          <cell r="E9644" t="str">
            <v>31241020407</v>
          </cell>
          <cell r="F9644" t="str">
            <v>079206017840</v>
          </cell>
          <cell r="G9644" t="str">
            <v>NGUYEN MINH PHAT</v>
          </cell>
          <cell r="H9644">
            <v>35651047</v>
          </cell>
          <cell r="I9644" t="str">
            <v>ACB</v>
          </cell>
        </row>
        <row r="9645">
          <cell r="E9645" t="str">
            <v>31241020409</v>
          </cell>
          <cell r="F9645" t="str">
            <v>079206002950</v>
          </cell>
          <cell r="G9645" t="str">
            <v>Quach Tu Minh</v>
          </cell>
          <cell r="H9645">
            <v>20052006</v>
          </cell>
          <cell r="I9645" t="str">
            <v>sacombank</v>
          </cell>
        </row>
        <row r="9646">
          <cell r="E9646" t="str">
            <v>31241020412</v>
          </cell>
          <cell r="F9646" t="str">
            <v>079306019036</v>
          </cell>
          <cell r="G9646" t="str">
            <v>TRAN NGOC KHANH LINH</v>
          </cell>
          <cell r="H9646">
            <v>9899475022</v>
          </cell>
          <cell r="I9646" t="str">
            <v>VCB</v>
          </cell>
        </row>
        <row r="9647">
          <cell r="E9647" t="str">
            <v>31241020414</v>
          </cell>
          <cell r="F9647" t="str">
            <v>079306019113</v>
          </cell>
          <cell r="G9647" t="str">
            <v>Nguyễn Đặng Tuyết Tâm</v>
          </cell>
          <cell r="H9647">
            <v>6250602082006</v>
          </cell>
          <cell r="I9647" t="str">
            <v>MB Bank</v>
          </cell>
        </row>
        <row r="9648">
          <cell r="E9648" t="str">
            <v>31241020416</v>
          </cell>
          <cell r="F9648" t="str">
            <v>079306015850</v>
          </cell>
          <cell r="G9648" t="str">
            <v>Châu Mỹ Nhiên</v>
          </cell>
          <cell r="H9648" t="str">
            <v>060323402860</v>
          </cell>
          <cell r="I9648" t="str">
            <v>Sacombank</v>
          </cell>
        </row>
        <row r="9649">
          <cell r="E9649" t="str">
            <v>31241020418</v>
          </cell>
          <cell r="F9649" t="str">
            <v>079306035503</v>
          </cell>
          <cell r="G9649" t="str">
            <v>Tiêu Ngọc Thu</v>
          </cell>
          <cell r="H9649" t="str">
            <v>0585196812</v>
          </cell>
          <cell r="I9649" t="str">
            <v>MB Bank</v>
          </cell>
        </row>
        <row r="9650">
          <cell r="E9650" t="str">
            <v>31241020421</v>
          </cell>
          <cell r="F9650" t="str">
            <v>079306018807</v>
          </cell>
          <cell r="G9650" t="str">
            <v xml:space="preserve">Nguyễn Thị Lan Vy </v>
          </cell>
          <cell r="H9650" t="str">
            <v>0986725831</v>
          </cell>
          <cell r="I9650" t="str">
            <v>Ngân hàng MB (quân đội)</v>
          </cell>
        </row>
        <row r="9651">
          <cell r="E9651" t="str">
            <v>31241020430</v>
          </cell>
          <cell r="F9651" t="str">
            <v>079206033170</v>
          </cell>
          <cell r="G9651" t="str">
            <v>Hồ Thanh Nghĩa</v>
          </cell>
          <cell r="H9651">
            <v>10000332784</v>
          </cell>
          <cell r="I9651" t="str">
            <v>TPB</v>
          </cell>
        </row>
        <row r="9652">
          <cell r="E9652" t="str">
            <v>31241020444</v>
          </cell>
          <cell r="F9652" t="str">
            <v>037306000060</v>
          </cell>
          <cell r="G9652" t="str">
            <v>Thái Thu Hà</v>
          </cell>
          <cell r="H9652">
            <v>2407060301097</v>
          </cell>
          <cell r="I9652" t="str">
            <v>MB Bank</v>
          </cell>
        </row>
        <row r="9653">
          <cell r="E9653" t="str">
            <v>31241020455</v>
          </cell>
          <cell r="F9653" t="str">
            <v>079206001579</v>
          </cell>
          <cell r="G9653" t="str">
            <v>Nguyễn Hoàng Quân</v>
          </cell>
          <cell r="H9653">
            <v>1050586880</v>
          </cell>
          <cell r="I9653" t="str">
            <v>Vietcombank</v>
          </cell>
        </row>
        <row r="9654">
          <cell r="E9654" t="str">
            <v>31241020462</v>
          </cell>
          <cell r="F9654" t="str">
            <v>079206020365</v>
          </cell>
          <cell r="G9654" t="str">
            <v>BUI MINH DUY</v>
          </cell>
          <cell r="H9654">
            <v>19072947405014</v>
          </cell>
          <cell r="I9654" t="str">
            <v>TECHCOMBANK</v>
          </cell>
        </row>
        <row r="9655">
          <cell r="E9655" t="str">
            <v>31241020477</v>
          </cell>
          <cell r="F9655" t="str">
            <v>079206036862</v>
          </cell>
          <cell r="G9655" t="str">
            <v>Cao Tuấn Khang</v>
          </cell>
          <cell r="H9655">
            <v>19050057864018</v>
          </cell>
          <cell r="I9655" t="str">
            <v>Techcombank</v>
          </cell>
        </row>
        <row r="9656">
          <cell r="E9656" t="str">
            <v>31241020480</v>
          </cell>
          <cell r="F9656" t="str">
            <v>077306000998</v>
          </cell>
          <cell r="G9656" t="str">
            <v>Trần Hoàng Yến Nhi</v>
          </cell>
          <cell r="H9656">
            <v>998220069999</v>
          </cell>
          <cell r="I9656" t="str">
            <v>PVcomBank</v>
          </cell>
        </row>
        <row r="9657">
          <cell r="E9657" t="str">
            <v>31241020499</v>
          </cell>
          <cell r="F9657" t="str">
            <v>079306005300</v>
          </cell>
          <cell r="G9657" t="str">
            <v>BÙI ÁNH NGỌC</v>
          </cell>
          <cell r="H9657" t="str">
            <v>009185751111</v>
          </cell>
          <cell r="I9657" t="str">
            <v>MB Bank</v>
          </cell>
        </row>
        <row r="9658">
          <cell r="E9658" t="str">
            <v>31241020508</v>
          </cell>
          <cell r="F9658" t="str">
            <v>079306018124</v>
          </cell>
          <cell r="G9658" t="str">
            <v>Ngô Thanh Thảo</v>
          </cell>
          <cell r="H9658" t="str">
            <v>0707959065</v>
          </cell>
          <cell r="I9658" t="str">
            <v>MB</v>
          </cell>
        </row>
        <row r="9659">
          <cell r="E9659" t="str">
            <v>31241020510</v>
          </cell>
          <cell r="F9659" t="str">
            <v>079306010123</v>
          </cell>
          <cell r="G9659" t="str">
            <v>Trần Cao Khánh Linh</v>
          </cell>
          <cell r="H9659">
            <v>3836751906</v>
          </cell>
          <cell r="I9659" t="str">
            <v>Techcombank</v>
          </cell>
        </row>
        <row r="9660">
          <cell r="E9660" t="str">
            <v>31241020511</v>
          </cell>
          <cell r="F9660" t="str">
            <v>079306004666</v>
          </cell>
          <cell r="G9660" t="str">
            <v>PHAN THIEN KHANH</v>
          </cell>
          <cell r="H9660">
            <v>1049555563</v>
          </cell>
          <cell r="I9660" t="str">
            <v>Vietcombank</v>
          </cell>
        </row>
        <row r="9661">
          <cell r="E9661" t="str">
            <v>31241020512</v>
          </cell>
          <cell r="F9661" t="str">
            <v>079306016356</v>
          </cell>
          <cell r="G9661" t="str">
            <v xml:space="preserve">Phạm Hồng Ngọc </v>
          </cell>
          <cell r="H9661">
            <v>1048141336</v>
          </cell>
          <cell r="I9661" t="str">
            <v>Vietcombank (VCB)</v>
          </cell>
        </row>
        <row r="9662">
          <cell r="E9662" t="str">
            <v>31241020531</v>
          </cell>
          <cell r="F9662" t="str">
            <v>079206002931</v>
          </cell>
          <cell r="G9662" t="str">
            <v>Đào Vĩnh Khang</v>
          </cell>
          <cell r="H9662" t="str">
            <v>0383651828</v>
          </cell>
          <cell r="I9662" t="str">
            <v>OCB</v>
          </cell>
        </row>
        <row r="9663">
          <cell r="E9663" t="str">
            <v>31241020534</v>
          </cell>
          <cell r="F9663" t="str">
            <v>079306008659</v>
          </cell>
          <cell r="G9663" t="str">
            <v>Vũ Lê Hồng Loan</v>
          </cell>
          <cell r="H9663" t="str">
            <v>0919865022</v>
          </cell>
          <cell r="I9663" t="str">
            <v>MB BANK</v>
          </cell>
        </row>
        <row r="9664">
          <cell r="E9664" t="str">
            <v>31241020536</v>
          </cell>
          <cell r="F9664" t="str">
            <v>079625486321</v>
          </cell>
          <cell r="G9664" t="str">
            <v>Trần Đỗ Hồng Hà</v>
          </cell>
          <cell r="H9664" t="str">
            <v>0975584230</v>
          </cell>
          <cell r="I9664" t="str">
            <v>TP Bank</v>
          </cell>
        </row>
        <row r="9665">
          <cell r="E9665" t="str">
            <v>31241020538</v>
          </cell>
          <cell r="F9665" t="str">
            <v>051206000949</v>
          </cell>
          <cell r="G9665" t="str">
            <v>PHAM TAN TRUNG NAM</v>
          </cell>
          <cell r="H9665">
            <v>9961974455</v>
          </cell>
          <cell r="I9665" t="str">
            <v>VCB Digibank</v>
          </cell>
        </row>
        <row r="9666">
          <cell r="E9666" t="str">
            <v>31241020547</v>
          </cell>
          <cell r="F9666" t="str">
            <v>079206018331</v>
          </cell>
          <cell r="G9666" t="str">
            <v>LÝ CHÍ KHANG</v>
          </cell>
          <cell r="H9666" t="str">
            <v>0708474797</v>
          </cell>
          <cell r="I9666" t="str">
            <v>MB Bank</v>
          </cell>
        </row>
        <row r="9667">
          <cell r="E9667" t="str">
            <v>31241020556</v>
          </cell>
          <cell r="F9667" t="str">
            <v>079306008937</v>
          </cell>
          <cell r="G9667" t="str">
            <v>NGUYEN DONG DOANH</v>
          </cell>
          <cell r="H9667">
            <v>100883222517</v>
          </cell>
          <cell r="I9667" t="str">
            <v>VietinBank</v>
          </cell>
        </row>
        <row r="9668">
          <cell r="E9668" t="str">
            <v>31241020557</v>
          </cell>
          <cell r="F9668" t="str">
            <v>079206018138</v>
          </cell>
          <cell r="G9668" t="str">
            <v xml:space="preserve">Phan Lê Hiếu </v>
          </cell>
          <cell r="H9668">
            <v>8833026579</v>
          </cell>
          <cell r="I9668" t="str">
            <v>BIDV</v>
          </cell>
        </row>
        <row r="9669">
          <cell r="E9669" t="str">
            <v>31241020558</v>
          </cell>
          <cell r="F9669" t="str">
            <v>092206008800</v>
          </cell>
          <cell r="G9669" t="str">
            <v>LÝ HOÀI HƯNG</v>
          </cell>
          <cell r="H9669" t="str">
            <v>060279553600</v>
          </cell>
          <cell r="I9669" t="str">
            <v>Sacombank</v>
          </cell>
        </row>
        <row r="9670">
          <cell r="E9670" t="str">
            <v>31241020572</v>
          </cell>
          <cell r="F9670" t="str">
            <v>079306009976</v>
          </cell>
          <cell r="G9670" t="str">
            <v>Vũ Minh Châu</v>
          </cell>
          <cell r="H9670">
            <v>41595547</v>
          </cell>
          <cell r="I9670" t="str">
            <v>ACB</v>
          </cell>
        </row>
        <row r="9671">
          <cell r="E9671" t="str">
            <v>31241020576</v>
          </cell>
          <cell r="F9671" t="str">
            <v>082306005506</v>
          </cell>
          <cell r="G9671" t="str">
            <v xml:space="preserve">Nguyễn Quỳnh Phương </v>
          </cell>
          <cell r="H9671">
            <v>1038503060</v>
          </cell>
          <cell r="I9671" t="str">
            <v>VCB</v>
          </cell>
        </row>
        <row r="9672">
          <cell r="E9672" t="str">
            <v>31241020578</v>
          </cell>
          <cell r="F9672">
            <v>174206000002</v>
          </cell>
          <cell r="G9672" t="str">
            <v>LE HINH MINH TRUNG</v>
          </cell>
          <cell r="H9672" t="str">
            <v>0909306339</v>
          </cell>
          <cell r="I9672" t="str">
            <v>MB BANK</v>
          </cell>
        </row>
        <row r="9673">
          <cell r="E9673" t="str">
            <v>31241020580</v>
          </cell>
          <cell r="F9673" t="str">
            <v>079306033312</v>
          </cell>
          <cell r="G9673" t="str">
            <v>TRAN NGOC CAT TUONG</v>
          </cell>
          <cell r="H9673">
            <v>8891575234</v>
          </cell>
          <cell r="I9673" t="str">
            <v>BIDV</v>
          </cell>
        </row>
        <row r="9674">
          <cell r="E9674" t="str">
            <v>31241020581</v>
          </cell>
          <cell r="F9674" t="str">
            <v>079206000382</v>
          </cell>
          <cell r="G9674" t="str">
            <v>Lâm Chí Hào</v>
          </cell>
          <cell r="H9674">
            <v>395882799</v>
          </cell>
          <cell r="I9674" t="str">
            <v>VIB</v>
          </cell>
        </row>
        <row r="9675">
          <cell r="E9675" t="str">
            <v>31241020584</v>
          </cell>
          <cell r="F9675" t="str">
            <v>079306014046</v>
          </cell>
          <cell r="G9675" t="str">
            <v>Vương Nguyễn Ngọc Hân</v>
          </cell>
          <cell r="H9675" t="str">
            <v>0375519847</v>
          </cell>
          <cell r="I9675" t="str">
            <v>MB bank</v>
          </cell>
        </row>
        <row r="9676">
          <cell r="E9676" t="str">
            <v>31241020591</v>
          </cell>
          <cell r="F9676" t="str">
            <v>079206044277</v>
          </cell>
          <cell r="G9676" t="str">
            <v>HUA DUC TRONG</v>
          </cell>
          <cell r="H9676" t="str">
            <v>0901133718</v>
          </cell>
          <cell r="I9676" t="str">
            <v>OCB</v>
          </cell>
        </row>
        <row r="9677">
          <cell r="E9677" t="str">
            <v>31241020598</v>
          </cell>
          <cell r="F9677" t="str">
            <v>079306003330</v>
          </cell>
          <cell r="G9677" t="str">
            <v>Tô Bội Như</v>
          </cell>
          <cell r="H9677">
            <v>1049591662</v>
          </cell>
          <cell r="I9677" t="str">
            <v>Vietcombank</v>
          </cell>
        </row>
        <row r="9678">
          <cell r="E9678" t="str">
            <v>31241020603</v>
          </cell>
          <cell r="F9678" t="str">
            <v>083306000093</v>
          </cell>
          <cell r="G9678" t="str">
            <v xml:space="preserve">HUỲNH TRẦN THANH NGÂN </v>
          </cell>
          <cell r="H9678" t="str">
            <v>060833060000</v>
          </cell>
          <cell r="I9678" t="str">
            <v>Sacombank</v>
          </cell>
        </row>
        <row r="9679">
          <cell r="E9679" t="str">
            <v>31241020606</v>
          </cell>
          <cell r="F9679" t="str">
            <v>079206003540</v>
          </cell>
          <cell r="G9679" t="str">
            <v>Võ Gia Huy</v>
          </cell>
          <cell r="H9679">
            <v>41169537</v>
          </cell>
          <cell r="I9679" t="str">
            <v>ACB</v>
          </cell>
        </row>
        <row r="9680">
          <cell r="E9680" t="str">
            <v>31241020620</v>
          </cell>
          <cell r="F9680" t="str">
            <v>079206019971</v>
          </cell>
          <cell r="G9680" t="str">
            <v>Trần Anh Vũ</v>
          </cell>
          <cell r="H9680">
            <v>42313127</v>
          </cell>
          <cell r="I9680" t="str">
            <v>ACB</v>
          </cell>
        </row>
        <row r="9681">
          <cell r="E9681" t="str">
            <v>31241020621</v>
          </cell>
          <cell r="F9681" t="str">
            <v>079306019323</v>
          </cell>
          <cell r="G9681" t="str">
            <v xml:space="preserve">NGUYỄN QUỲNH NHƯ </v>
          </cell>
          <cell r="H9681" t="str">
            <v>0907006802</v>
          </cell>
          <cell r="I9681" t="str">
            <v>MB Bank</v>
          </cell>
        </row>
        <row r="9682">
          <cell r="E9682" t="str">
            <v>31241020646</v>
          </cell>
          <cell r="F9682" t="str">
            <v>079306012585</v>
          </cell>
          <cell r="G9682" t="str">
            <v>Tô Nguyễn Bảo Uyên</v>
          </cell>
          <cell r="H9682">
            <v>323019060323</v>
          </cell>
          <cell r="I9682" t="str">
            <v>MB Bank</v>
          </cell>
        </row>
        <row r="9683">
          <cell r="E9683" t="str">
            <v>31241020654</v>
          </cell>
          <cell r="F9683" t="str">
            <v>079206020812</v>
          </cell>
          <cell r="G9683" t="str">
            <v>LÊ HOÀNG QUÂN</v>
          </cell>
          <cell r="H9683">
            <v>999928092006</v>
          </cell>
          <cell r="I9683" t="str">
            <v>Techcombank</v>
          </cell>
        </row>
        <row r="9684">
          <cell r="E9684" t="str">
            <v>31241020665</v>
          </cell>
          <cell r="F9684" t="str">
            <v>079206009423</v>
          </cell>
          <cell r="G9684" t="str">
            <v>Bùi Ngọc Tâm An</v>
          </cell>
          <cell r="H9684">
            <v>1028215479</v>
          </cell>
          <cell r="I9684" t="str">
            <v>VCB</v>
          </cell>
        </row>
        <row r="9685">
          <cell r="E9685" t="str">
            <v>31241020668</v>
          </cell>
          <cell r="F9685" t="str">
            <v>079306011020</v>
          </cell>
          <cell r="G9685" t="str">
            <v>Trần Bội Hoàn</v>
          </cell>
          <cell r="H9685">
            <v>1050397796</v>
          </cell>
          <cell r="I9685" t="str">
            <v>Vietcombank</v>
          </cell>
        </row>
        <row r="9686">
          <cell r="E9686" t="str">
            <v>31241020669</v>
          </cell>
          <cell r="F9686" t="str">
            <v>079206002017</v>
          </cell>
          <cell r="G9686" t="str">
            <v>Trần Nhật Tân</v>
          </cell>
          <cell r="H9686">
            <v>79206002017</v>
          </cell>
          <cell r="I9686" t="str">
            <v>TPBank</v>
          </cell>
        </row>
        <row r="9687">
          <cell r="E9687" t="str">
            <v>31241020675</v>
          </cell>
          <cell r="F9687" t="str">
            <v>079306004422</v>
          </cell>
          <cell r="G9687" t="str">
            <v>Lương Mỹ Hân</v>
          </cell>
          <cell r="H9687">
            <v>1039820285</v>
          </cell>
          <cell r="I9687" t="str">
            <v>Vietcombank</v>
          </cell>
        </row>
        <row r="9688">
          <cell r="E9688" t="str">
            <v>31241020703</v>
          </cell>
          <cell r="F9688" t="str">
            <v>079206045149</v>
          </cell>
          <cell r="G9688" t="str">
            <v>MACH VINH SAM</v>
          </cell>
          <cell r="H9688" t="str">
            <v>0826108381</v>
          </cell>
          <cell r="I9688" t="str">
            <v>OCB</v>
          </cell>
        </row>
        <row r="9689">
          <cell r="E9689" t="str">
            <v>31241020706</v>
          </cell>
          <cell r="F9689" t="str">
            <v>079206013117</v>
          </cell>
          <cell r="G9689" t="str">
            <v>NGUYỄN THÁI VŨ</v>
          </cell>
          <cell r="H9689" t="str">
            <v>079206013117</v>
          </cell>
          <cell r="I9689" t="str">
            <v>MB Bank</v>
          </cell>
        </row>
        <row r="9690">
          <cell r="E9690" t="str">
            <v>31241020719</v>
          </cell>
          <cell r="F9690" t="str">
            <v>079206003951</v>
          </cell>
          <cell r="G9690" t="str">
            <v>Lê Đăng Khôi</v>
          </cell>
          <cell r="H9690" t="str">
            <v>0563648815</v>
          </cell>
          <cell r="I9690" t="str">
            <v>OCB</v>
          </cell>
        </row>
        <row r="9691">
          <cell r="E9691" t="str">
            <v>31241020729</v>
          </cell>
          <cell r="F9691" t="str">
            <v>079306025808</v>
          </cell>
          <cell r="G9691" t="str">
            <v>La Thanh Vy</v>
          </cell>
          <cell r="H9691">
            <v>9227052006</v>
          </cell>
          <cell r="I9691" t="str">
            <v>Techcombank</v>
          </cell>
        </row>
        <row r="9692">
          <cell r="E9692" t="str">
            <v>31241020743</v>
          </cell>
          <cell r="F9692" t="str">
            <v>079306009020</v>
          </cell>
          <cell r="G9692" t="str">
            <v>Nguyễn Thanh Vy</v>
          </cell>
          <cell r="H9692">
            <v>2440777777</v>
          </cell>
          <cell r="I9692" t="str">
            <v>TECHCOMBANK</v>
          </cell>
        </row>
        <row r="9693">
          <cell r="E9693" t="str">
            <v>31241020744</v>
          </cell>
          <cell r="F9693" t="str">
            <v>079306009607</v>
          </cell>
          <cell r="G9693" t="str">
            <v>Khổng Gia Hân</v>
          </cell>
          <cell r="H9693" t="str">
            <v>0938216343</v>
          </cell>
          <cell r="I9693" t="str">
            <v>MB Bank</v>
          </cell>
        </row>
        <row r="9694">
          <cell r="E9694" t="str">
            <v>31241020754</v>
          </cell>
          <cell r="F9694" t="str">
            <v>079206004591</v>
          </cell>
          <cell r="G9694" t="str">
            <v>TRAN NGUYEN DANG KHOA</v>
          </cell>
          <cell r="H9694">
            <v>23819137</v>
          </cell>
          <cell r="I9694" t="str">
            <v>ACB</v>
          </cell>
        </row>
        <row r="9695">
          <cell r="E9695" t="str">
            <v>31241020762</v>
          </cell>
          <cell r="F9695" t="str">
            <v>079306031575</v>
          </cell>
          <cell r="G9695" t="str">
            <v>VU NGUYEN THUY AN</v>
          </cell>
          <cell r="H9695">
            <v>37483747</v>
          </cell>
          <cell r="I9695" t="str">
            <v>ACB</v>
          </cell>
        </row>
        <row r="9696">
          <cell r="E9696" t="str">
            <v>31241020766</v>
          </cell>
          <cell r="F9696" t="str">
            <v>079206002247</v>
          </cell>
          <cell r="G9696" t="str">
            <v xml:space="preserve">Nguyễn Quang Minh Quân </v>
          </cell>
          <cell r="H9696" t="str">
            <v>9704222041547944</v>
          </cell>
          <cell r="I9696" t="str">
            <v>MB Bank</v>
          </cell>
        </row>
        <row r="9697">
          <cell r="E9697" t="str">
            <v>31241020792</v>
          </cell>
          <cell r="F9697" t="str">
            <v>079206021136</v>
          </cell>
          <cell r="G9697" t="str">
            <v>Hoàng Triệu Anh Khoa</v>
          </cell>
          <cell r="H9697" t="str">
            <v>0866770520</v>
          </cell>
          <cell r="I9697" t="str">
            <v xml:space="preserve">MB bank </v>
          </cell>
        </row>
        <row r="9698">
          <cell r="E9698" t="str">
            <v>31241020795</v>
          </cell>
          <cell r="F9698" t="str">
            <v>079206008549</v>
          </cell>
          <cell r="G9698" t="str">
            <v>Huỳnh Gia Tín</v>
          </cell>
          <cell r="H9698">
            <v>50909288749</v>
          </cell>
          <cell r="I9698" t="str">
            <v>MB Bank</v>
          </cell>
        </row>
        <row r="9699">
          <cell r="E9699" t="str">
            <v>31241020797</v>
          </cell>
          <cell r="F9699" t="str">
            <v>082306000132</v>
          </cell>
          <cell r="G9699" t="str">
            <v>Hướng Nguyễn Yến Trang</v>
          </cell>
          <cell r="H9699" t="str">
            <v>060304897832</v>
          </cell>
          <cell r="I9699" t="str">
            <v>Sacombank</v>
          </cell>
        </row>
        <row r="9700">
          <cell r="E9700" t="str">
            <v>31241020801</v>
          </cell>
          <cell r="F9700" t="str">
            <v>038206000678</v>
          </cell>
          <cell r="G9700" t="str">
            <v xml:space="preserve">Nguyễn Văn Tuấn Đạt </v>
          </cell>
          <cell r="H9700">
            <v>6480205201365</v>
          </cell>
          <cell r="I9700" t="str">
            <v>Agribank</v>
          </cell>
        </row>
        <row r="9701">
          <cell r="E9701" t="str">
            <v>31241020806</v>
          </cell>
          <cell r="F9701" t="str">
            <v>079206021859</v>
          </cell>
          <cell r="G9701" t="str">
            <v>Nguyễn Đức Trọng</v>
          </cell>
          <cell r="H9701">
            <v>19030871482011</v>
          </cell>
          <cell r="I9701" t="str">
            <v>Techcombank</v>
          </cell>
        </row>
        <row r="9702">
          <cell r="E9702" t="str">
            <v>31241020807</v>
          </cell>
          <cell r="F9702" t="str">
            <v>079305001638</v>
          </cell>
          <cell r="G9702" t="str">
            <v>Phan Thanh Thảo</v>
          </cell>
          <cell r="H9702">
            <v>8384616705</v>
          </cell>
          <cell r="I9702" t="str">
            <v>MB BANK</v>
          </cell>
        </row>
        <row r="9703">
          <cell r="E9703" t="str">
            <v>31241020812</v>
          </cell>
          <cell r="F9703" t="str">
            <v>056306000053</v>
          </cell>
          <cell r="G9703" t="str">
            <v>NGUYEN MY ANH</v>
          </cell>
          <cell r="H9703">
            <v>5215038888</v>
          </cell>
          <cell r="I9703" t="str">
            <v>TECHCOMBANK</v>
          </cell>
        </row>
        <row r="9704">
          <cell r="E9704" t="str">
            <v>31241020817</v>
          </cell>
          <cell r="F9704" t="str">
            <v>034206016684</v>
          </cell>
          <cell r="G9704" t="str">
            <v>Nguyễn Thành Nam</v>
          </cell>
          <cell r="H9704">
            <v>1050490814</v>
          </cell>
          <cell r="I9704" t="str">
            <v>VCB</v>
          </cell>
        </row>
        <row r="9705">
          <cell r="E9705" t="str">
            <v>31241020818</v>
          </cell>
          <cell r="F9705" t="str">
            <v>079306020861</v>
          </cell>
          <cell r="G9705" t="str">
            <v>Phan Ngọc Phương Nghi</v>
          </cell>
          <cell r="H9705" t="str">
            <v>0902918622</v>
          </cell>
          <cell r="I9705" t="str">
            <v xml:space="preserve">MB BANK </v>
          </cell>
        </row>
        <row r="9706">
          <cell r="E9706" t="str">
            <v>31241020833</v>
          </cell>
          <cell r="F9706" t="str">
            <v>079306035889</v>
          </cell>
          <cell r="G9706" t="str">
            <v>NGUYEN THI QUYNH MAI</v>
          </cell>
          <cell r="H9706">
            <v>19073246204010</v>
          </cell>
          <cell r="I9706" t="str">
            <v>Techcombank</v>
          </cell>
        </row>
        <row r="9707">
          <cell r="E9707" t="str">
            <v>31241020837</v>
          </cell>
          <cell r="F9707" t="str">
            <v>034306001028</v>
          </cell>
          <cell r="G9707" t="str">
            <v>Phạm Nguyễn Minh Thư</v>
          </cell>
          <cell r="H9707" t="str">
            <v>0903718032</v>
          </cell>
          <cell r="I9707" t="str">
            <v>MB Bank</v>
          </cell>
        </row>
        <row r="9708">
          <cell r="E9708" t="str">
            <v>31241020838</v>
          </cell>
          <cell r="F9708" t="str">
            <v>079304029547</v>
          </cell>
          <cell r="G9708" t="str">
            <v>Đoàn Thị Mai Linh</v>
          </cell>
          <cell r="H9708">
            <v>1014497284</v>
          </cell>
          <cell r="I9708" t="str">
            <v>Vietcombank</v>
          </cell>
        </row>
        <row r="9709">
          <cell r="E9709" t="str">
            <v>31241020841</v>
          </cell>
          <cell r="F9709" t="str">
            <v>001206073662</v>
          </cell>
          <cell r="G9709" t="str">
            <v>NGUYỄN ĐÌNH ĐỨC TIẾN</v>
          </cell>
          <cell r="H9709">
            <v>866866868888</v>
          </cell>
          <cell r="I9709" t="str">
            <v xml:space="preserve">Techcombank </v>
          </cell>
        </row>
        <row r="9710">
          <cell r="E9710" t="str">
            <v>31241020845</v>
          </cell>
          <cell r="F9710" t="str">
            <v>079306011336</v>
          </cell>
          <cell r="G9710" t="str">
            <v>Nguyễn Dư Cát Hân</v>
          </cell>
          <cell r="H9710">
            <v>39397797799999</v>
          </cell>
          <cell r="I9710" t="str">
            <v>MB bank</v>
          </cell>
        </row>
        <row r="9711">
          <cell r="E9711" t="str">
            <v>31241020850</v>
          </cell>
          <cell r="F9711" t="str">
            <v>035306000141</v>
          </cell>
          <cell r="G9711" t="str">
            <v xml:space="preserve">Nguyễn Thị Thanh Loan </v>
          </cell>
          <cell r="H9711" t="str">
            <v>00005544616</v>
          </cell>
          <cell r="I9711" t="str">
            <v xml:space="preserve">TpBank </v>
          </cell>
        </row>
        <row r="9712">
          <cell r="E9712" t="str">
            <v>31241020860</v>
          </cell>
          <cell r="F9712" t="str">
            <v>033206000011</v>
          </cell>
          <cell r="G9712" t="str">
            <v>PHAM THAI DUONG</v>
          </cell>
          <cell r="H9712">
            <v>9708997345</v>
          </cell>
          <cell r="I9712" t="str">
            <v xml:space="preserve">Vietcombank </v>
          </cell>
        </row>
        <row r="9713">
          <cell r="E9713" t="str">
            <v>31241020864</v>
          </cell>
          <cell r="F9713" t="str">
            <v>082306015628</v>
          </cell>
          <cell r="G9713" t="str">
            <v>LAM KHANH QUYNH</v>
          </cell>
          <cell r="H9713">
            <v>39081167</v>
          </cell>
          <cell r="I9713" t="str">
            <v>ACB</v>
          </cell>
        </row>
        <row r="9714">
          <cell r="E9714" t="str">
            <v>31241020869</v>
          </cell>
          <cell r="F9714" t="str">
            <v>079206023631</v>
          </cell>
          <cell r="G9714" t="str">
            <v>Trần Minh Hiệp</v>
          </cell>
          <cell r="H9714">
            <v>123200206</v>
          </cell>
          <cell r="I9714" t="str">
            <v>MB Bank</v>
          </cell>
        </row>
        <row r="9715">
          <cell r="E9715" t="str">
            <v>31241020886</v>
          </cell>
          <cell r="F9715" t="str">
            <v>040206026292</v>
          </cell>
          <cell r="G9715" t="str">
            <v>Nguyễn Nhân Mạnh</v>
          </cell>
          <cell r="H9715" t="str">
            <v>0393220871</v>
          </cell>
          <cell r="I9715" t="str">
            <v>MB Bank</v>
          </cell>
        </row>
        <row r="9716">
          <cell r="E9716" t="str">
            <v>31241020889</v>
          </cell>
          <cell r="F9716" t="str">
            <v>079306014898</v>
          </cell>
          <cell r="G9716" t="str">
            <v>Lê Hoàng Đông Nghi</v>
          </cell>
          <cell r="H9716" t="str">
            <v>0377100248</v>
          </cell>
          <cell r="I9716" t="str">
            <v>MB Bank</v>
          </cell>
        </row>
        <row r="9717">
          <cell r="E9717" t="str">
            <v>31241020892</v>
          </cell>
          <cell r="F9717" t="str">
            <v>079306020948</v>
          </cell>
          <cell r="G9717" t="str">
            <v>Phạm Phan Khánh Uyên</v>
          </cell>
          <cell r="H9717" t="str">
            <v>0325990843</v>
          </cell>
          <cell r="I9717" t="str">
            <v>OCB</v>
          </cell>
        </row>
        <row r="9718">
          <cell r="E9718" t="str">
            <v>31241020894</v>
          </cell>
          <cell r="F9718" t="str">
            <v>040306000676</v>
          </cell>
          <cell r="G9718" t="str">
            <v xml:space="preserve">Hoàng Nguyễn Quỳnh Chi </v>
          </cell>
          <cell r="H9718" t="str">
            <v>060284503824</v>
          </cell>
          <cell r="I9718" t="str">
            <v>Sacombank</v>
          </cell>
        </row>
        <row r="9719">
          <cell r="E9719" t="str">
            <v>31241020897</v>
          </cell>
          <cell r="F9719" t="str">
            <v>079206003459</v>
          </cell>
          <cell r="G9719" t="str">
            <v>Nguyễn Gia Phát</v>
          </cell>
          <cell r="H9719" t="str">
            <v>0931220206</v>
          </cell>
          <cell r="I9719" t="str">
            <v>MB Bank</v>
          </cell>
        </row>
        <row r="9720">
          <cell r="E9720" t="str">
            <v>31241020904</v>
          </cell>
          <cell r="F9720" t="str">
            <v>052206001497</v>
          </cell>
          <cell r="G9720" t="str">
            <v>Phạm Nguyễn Anh Kiệt</v>
          </cell>
          <cell r="H9720">
            <v>42013577</v>
          </cell>
          <cell r="I9720" t="str">
            <v>ACB</v>
          </cell>
        </row>
        <row r="9721">
          <cell r="E9721" t="str">
            <v>31241020907</v>
          </cell>
          <cell r="F9721" t="str">
            <v>060306011049</v>
          </cell>
          <cell r="G9721" t="str">
            <v>Phạm Phương Thảo</v>
          </cell>
          <cell r="H9721">
            <v>77231234596</v>
          </cell>
          <cell r="I9721" t="str">
            <v>MB Bank</v>
          </cell>
        </row>
        <row r="9722">
          <cell r="E9722" t="str">
            <v>31241020909</v>
          </cell>
          <cell r="F9722" t="str">
            <v>035306001279</v>
          </cell>
          <cell r="G9722" t="str">
            <v>NGUYEN PHUONG THUY</v>
          </cell>
          <cell r="H9722" t="str">
            <v>050512120606</v>
          </cell>
          <cell r="I9722" t="str">
            <v>MB Bank</v>
          </cell>
        </row>
        <row r="9723">
          <cell r="E9723" t="str">
            <v>31241020914</v>
          </cell>
          <cell r="F9723" t="str">
            <v>068306013740</v>
          </cell>
          <cell r="G9723" t="str">
            <v>LE HOANG YEN</v>
          </cell>
          <cell r="H9723">
            <v>1029939896</v>
          </cell>
          <cell r="I9723" t="str">
            <v>VCB</v>
          </cell>
        </row>
        <row r="9724">
          <cell r="E9724" t="str">
            <v>31241020921</v>
          </cell>
          <cell r="F9724" t="str">
            <v>068206000029</v>
          </cell>
          <cell r="G9724" t="str">
            <v>Bùi Quang Dũng</v>
          </cell>
          <cell r="H9724" t="str">
            <v>0344958430</v>
          </cell>
          <cell r="I9724" t="str">
            <v>MB</v>
          </cell>
        </row>
        <row r="9725">
          <cell r="E9725" t="str">
            <v>31241020931</v>
          </cell>
          <cell r="F9725" t="str">
            <v>075306000063</v>
          </cell>
          <cell r="G9725" t="str">
            <v>Trần Thị Ngọc Diệp</v>
          </cell>
          <cell r="H9725" t="str">
            <v>060287927447</v>
          </cell>
          <cell r="I9725" t="str">
            <v>Sacombank</v>
          </cell>
        </row>
        <row r="9726">
          <cell r="E9726" t="str">
            <v>31241020945</v>
          </cell>
          <cell r="F9726" t="str">
            <v>079206020767</v>
          </cell>
          <cell r="G9726" t="str">
            <v>BUI GIA KHANG</v>
          </cell>
          <cell r="H9726">
            <v>1770559096</v>
          </cell>
          <cell r="I9726" t="str">
            <v>BIDV</v>
          </cell>
        </row>
        <row r="9727">
          <cell r="E9727" t="str">
            <v>31241020950</v>
          </cell>
          <cell r="F9727" t="str">
            <v>079306040802</v>
          </cell>
          <cell r="G9727" t="str">
            <v>Phan Ngọc Liễu</v>
          </cell>
          <cell r="H9727" t="str">
            <v>00908012867</v>
          </cell>
          <cell r="I9727" t="str">
            <v>MB BANK</v>
          </cell>
        </row>
        <row r="9728">
          <cell r="E9728" t="str">
            <v>31241020954</v>
          </cell>
          <cell r="F9728" t="str">
            <v>079306020040</v>
          </cell>
          <cell r="G9728" t="str">
            <v>NGUYỄN QUỲNH THY</v>
          </cell>
          <cell r="H9728" t="str">
            <v>0707490314</v>
          </cell>
          <cell r="I9728" t="str">
            <v xml:space="preserve">MB </v>
          </cell>
        </row>
        <row r="9729">
          <cell r="E9729" t="str">
            <v>31241020974</v>
          </cell>
          <cell r="F9729" t="str">
            <v>079306001062</v>
          </cell>
          <cell r="G9729" t="str">
            <v xml:space="preserve">Nguyễn Minh Châu </v>
          </cell>
          <cell r="H9729" t="str">
            <v>0359839753</v>
          </cell>
          <cell r="I9729" t="str">
            <v>OCB</v>
          </cell>
        </row>
        <row r="9730">
          <cell r="E9730" t="str">
            <v>31241020975</v>
          </cell>
          <cell r="F9730" t="str">
            <v>089306000089</v>
          </cell>
          <cell r="G9730" t="str">
            <v xml:space="preserve">Lâm Ái Trân </v>
          </cell>
          <cell r="H9730" t="str">
            <v>00006161716</v>
          </cell>
          <cell r="I9730" t="str">
            <v>TP Bank</v>
          </cell>
        </row>
        <row r="9731">
          <cell r="E9731" t="str">
            <v>31241020981</v>
          </cell>
          <cell r="F9731" t="str">
            <v>079306006181</v>
          </cell>
          <cell r="G9731" t="str">
            <v>LE HUYNH MINH THI</v>
          </cell>
          <cell r="H9731">
            <v>42730417</v>
          </cell>
          <cell r="I9731" t="str">
            <v>ACB</v>
          </cell>
        </row>
        <row r="9732">
          <cell r="E9732" t="str">
            <v>31241020983</v>
          </cell>
          <cell r="F9732" t="str">
            <v>074306004837</v>
          </cell>
          <cell r="G9732" t="str">
            <v>Võ Trần Ngọc Ánh</v>
          </cell>
          <cell r="H9732">
            <v>1032630191</v>
          </cell>
          <cell r="I9732" t="str">
            <v>Vietcombank</v>
          </cell>
        </row>
        <row r="9733">
          <cell r="E9733" t="str">
            <v>31241020988</v>
          </cell>
          <cell r="F9733" t="str">
            <v>079306009842</v>
          </cell>
          <cell r="G9733" t="str">
            <v>PHAN PHUC TRAM ANH</v>
          </cell>
          <cell r="H9733">
            <v>41353517</v>
          </cell>
          <cell r="I9733" t="str">
            <v>ACB</v>
          </cell>
        </row>
        <row r="9734">
          <cell r="E9734" t="str">
            <v>31241020992</v>
          </cell>
          <cell r="F9734" t="str">
            <v>082306002712</v>
          </cell>
          <cell r="G9734" t="str">
            <v>HUYNH LE THANH THU</v>
          </cell>
          <cell r="H9734">
            <v>106000962837</v>
          </cell>
          <cell r="I9734" t="str">
            <v>PVCOMBANK</v>
          </cell>
        </row>
        <row r="9735">
          <cell r="E9735" t="str">
            <v>31241020996</v>
          </cell>
          <cell r="F9735" t="str">
            <v>079306001073</v>
          </cell>
          <cell r="G9735" t="str">
            <v>VĂN NGỌC MAI THY</v>
          </cell>
          <cell r="H9735">
            <v>1040465253</v>
          </cell>
          <cell r="I9735" t="str">
            <v>Vietcombank</v>
          </cell>
        </row>
        <row r="9736">
          <cell r="E9736" t="str">
            <v>31241021002</v>
          </cell>
          <cell r="F9736" t="str">
            <v>079306043992</v>
          </cell>
          <cell r="G9736" t="str">
            <v>Ngô Thị Hạ Vi</v>
          </cell>
          <cell r="H9736" t="str">
            <v>0365269752</v>
          </cell>
          <cell r="I9736" t="str">
            <v>MB Bank</v>
          </cell>
        </row>
        <row r="9737">
          <cell r="E9737" t="str">
            <v>31241021007</v>
          </cell>
          <cell r="F9737" t="str">
            <v>077306000160</v>
          </cell>
          <cell r="G9737" t="str">
            <v>Trần Lê Bảo Trân</v>
          </cell>
          <cell r="H9737" t="str">
            <v>9704229207474843061</v>
          </cell>
          <cell r="I9737" t="str">
            <v>MB Bank</v>
          </cell>
        </row>
        <row r="9738">
          <cell r="E9738" t="str">
            <v>31241021015</v>
          </cell>
          <cell r="F9738" t="str">
            <v>079306004121</v>
          </cell>
          <cell r="G9738" t="str">
            <v>DƯƠNG NGỌC BẢO THY</v>
          </cell>
          <cell r="H9738" t="str">
            <v>020206847612</v>
          </cell>
          <cell r="I9738" t="str">
            <v>MB BANK</v>
          </cell>
        </row>
        <row r="9739">
          <cell r="E9739" t="str">
            <v>31241021022</v>
          </cell>
          <cell r="F9739" t="str">
            <v>079306030746</v>
          </cell>
          <cell r="G9739" t="str">
            <v>Đặng Khả Doanh</v>
          </cell>
          <cell r="H9739">
            <v>849702055</v>
          </cell>
          <cell r="I9739" t="str">
            <v>MB Bank</v>
          </cell>
        </row>
        <row r="9740">
          <cell r="E9740" t="str">
            <v>31241021038</v>
          </cell>
          <cell r="F9740" t="str">
            <v>079306009802</v>
          </cell>
          <cell r="G9740" t="str">
            <v>Phạm Thị Thảo Nhi</v>
          </cell>
          <cell r="H9740" t="str">
            <v>0398576998</v>
          </cell>
          <cell r="I9740" t="str">
            <v>OCB</v>
          </cell>
        </row>
        <row r="9741">
          <cell r="E9741" t="str">
            <v>31241021048</v>
          </cell>
          <cell r="F9741" t="str">
            <v>048306000064</v>
          </cell>
          <cell r="G9741" t="str">
            <v>Trần Sỹ Thục Nghi</v>
          </cell>
          <cell r="H9741" t="str">
            <v>0918092176</v>
          </cell>
          <cell r="I9741" t="str">
            <v>MB Bank</v>
          </cell>
        </row>
        <row r="9742">
          <cell r="E9742" t="str">
            <v>31241021052</v>
          </cell>
          <cell r="F9742" t="str">
            <v>030306000003</v>
          </cell>
          <cell r="G9742" t="str">
            <v xml:space="preserve">Phan Ngọc Yến Trang </v>
          </cell>
          <cell r="H9742">
            <v>930180</v>
          </cell>
          <cell r="I9742" t="str">
            <v>OCB</v>
          </cell>
        </row>
        <row r="9743">
          <cell r="E9743" t="str">
            <v>31241021064</v>
          </cell>
          <cell r="F9743" t="str">
            <v>079306008538</v>
          </cell>
          <cell r="G9743" t="str">
            <v>Nguyễn Thu Ngân</v>
          </cell>
          <cell r="H9743">
            <v>8155489212909</v>
          </cell>
          <cell r="I9743" t="str">
            <v>MB Bank</v>
          </cell>
        </row>
        <row r="9744">
          <cell r="E9744" t="str">
            <v>31241021066</v>
          </cell>
          <cell r="F9744" t="str">
            <v>015206002437</v>
          </cell>
          <cell r="G9744" t="str">
            <v>Lê Quốc Bảo</v>
          </cell>
          <cell r="H9744" t="str">
            <v>0336666913</v>
          </cell>
          <cell r="I9744" t="str">
            <v>MB bank</v>
          </cell>
        </row>
        <row r="9745">
          <cell r="E9745" t="str">
            <v>31241021067</v>
          </cell>
          <cell r="F9745" t="str">
            <v>079306015365</v>
          </cell>
          <cell r="G9745" t="str">
            <v>Đinh Phương Hồng Ngọc</v>
          </cell>
          <cell r="H9745">
            <v>19050072043012</v>
          </cell>
          <cell r="I9745" t="str">
            <v>Techcombank</v>
          </cell>
        </row>
        <row r="9746">
          <cell r="E9746" t="str">
            <v>31241021068</v>
          </cell>
          <cell r="F9746" t="str">
            <v>079306000950</v>
          </cell>
          <cell r="G9746" t="str">
            <v>Huỳnh Ngọc Bảo Trân</v>
          </cell>
          <cell r="H9746">
            <v>38994217</v>
          </cell>
          <cell r="I9746" t="str">
            <v>ACB</v>
          </cell>
        </row>
        <row r="9747">
          <cell r="E9747" t="str">
            <v>31241021069</v>
          </cell>
          <cell r="F9747" t="str">
            <v>079306000950</v>
          </cell>
          <cell r="G9747" t="str">
            <v>Huỳnh Ngọc Bảo Trân</v>
          </cell>
          <cell r="H9747">
            <v>38994217</v>
          </cell>
          <cell r="I9747" t="str">
            <v>ACB</v>
          </cell>
        </row>
        <row r="9748">
          <cell r="E9748" t="str">
            <v>31241021070</v>
          </cell>
          <cell r="F9748" t="str">
            <v>079306013391</v>
          </cell>
          <cell r="G9748" t="str">
            <v>Bùi Thái Uyên</v>
          </cell>
          <cell r="H9748">
            <v>7343806298110</v>
          </cell>
          <cell r="I9748" t="str">
            <v>MB Bank</v>
          </cell>
        </row>
        <row r="9749">
          <cell r="E9749" t="str">
            <v>31241021076</v>
          </cell>
          <cell r="F9749" t="str">
            <v>042206000019</v>
          </cell>
          <cell r="G9749" t="str">
            <v>Bùi Đình Tiến Dũng</v>
          </cell>
          <cell r="H9749">
            <v>1708018893</v>
          </cell>
          <cell r="I9749" t="str">
            <v>Techcombank</v>
          </cell>
        </row>
        <row r="9750">
          <cell r="E9750" t="str">
            <v>31241021082</v>
          </cell>
          <cell r="F9750" t="str">
            <v>079306001463</v>
          </cell>
          <cell r="G9750" t="str">
            <v>BUI HONG ANH</v>
          </cell>
          <cell r="H9750">
            <v>50889966596</v>
          </cell>
          <cell r="I9750" t="str">
            <v>MB Bank</v>
          </cell>
        </row>
        <row r="9751">
          <cell r="E9751" t="str">
            <v>31241021100</v>
          </cell>
          <cell r="F9751" t="str">
            <v>079306013384</v>
          </cell>
          <cell r="G9751" t="str">
            <v>Trần Lê Khánh Ngọc</v>
          </cell>
          <cell r="H9751" t="str">
            <v>0902714352</v>
          </cell>
          <cell r="I9751" t="str">
            <v>VPBank</v>
          </cell>
        </row>
        <row r="9752">
          <cell r="E9752" t="str">
            <v>31241021108</v>
          </cell>
          <cell r="F9752" t="str">
            <v>036206004715</v>
          </cell>
          <cell r="G9752" t="str">
            <v>ĐỒNG KHÁNH TOÀN</v>
          </cell>
          <cell r="H9752" t="str">
            <v>0942129901</v>
          </cell>
          <cell r="I9752" t="str">
            <v>MB BANK</v>
          </cell>
        </row>
        <row r="9753">
          <cell r="E9753" t="str">
            <v>31241021109</v>
          </cell>
          <cell r="F9753" t="str">
            <v>079206006542</v>
          </cell>
          <cell r="G9753" t="str">
            <v>PHUNG TRUNG KIEN</v>
          </cell>
          <cell r="H9753" t="str">
            <v>0918702006</v>
          </cell>
          <cell r="I9753" t="str">
            <v>MB BANK</v>
          </cell>
        </row>
        <row r="9754">
          <cell r="E9754" t="str">
            <v>31241021128</v>
          </cell>
          <cell r="F9754" t="str">
            <v>079206003248</v>
          </cell>
          <cell r="G9754" t="str">
            <v>TRẦN MINH KHANG</v>
          </cell>
          <cell r="H9754">
            <v>2531082006</v>
          </cell>
          <cell r="I9754" t="str">
            <v>MB Bank</v>
          </cell>
        </row>
        <row r="9755">
          <cell r="E9755" t="str">
            <v>31241021135</v>
          </cell>
          <cell r="F9755" t="str">
            <v>079206009556</v>
          </cell>
          <cell r="G9755" t="str">
            <v>TRẦN LÊ QUÂN</v>
          </cell>
          <cell r="H9755" t="str">
            <v>079206009556</v>
          </cell>
          <cell r="I9755" t="str">
            <v>MB</v>
          </cell>
        </row>
        <row r="9756">
          <cell r="E9756" t="str">
            <v>31241021147</v>
          </cell>
          <cell r="F9756" t="str">
            <v>079206000852</v>
          </cell>
          <cell r="G9756" t="str">
            <v>LE HUU NGHIA</v>
          </cell>
          <cell r="H9756">
            <v>1029510100</v>
          </cell>
          <cell r="I9756" t="str">
            <v>VCB - Vietcombank</v>
          </cell>
        </row>
        <row r="9757">
          <cell r="E9757" t="str">
            <v>31241021154</v>
          </cell>
          <cell r="F9757" t="str">
            <v>079305011753</v>
          </cell>
          <cell r="G9757" t="str">
            <v>Nguyễn Minh Nguyệt</v>
          </cell>
          <cell r="H9757" t="str">
            <v>0937011220</v>
          </cell>
          <cell r="I9757" t="str">
            <v>OCB</v>
          </cell>
        </row>
        <row r="9758">
          <cell r="E9758" t="str">
            <v>31241021166</v>
          </cell>
          <cell r="F9758" t="str">
            <v>079306023274</v>
          </cell>
          <cell r="G9758" t="str">
            <v>Lê Ngọc Phương Anh</v>
          </cell>
          <cell r="H9758">
            <v>105823383939</v>
          </cell>
          <cell r="I9758" t="str">
            <v>VietinBank</v>
          </cell>
        </row>
        <row r="9759">
          <cell r="E9759" t="str">
            <v>31241021175</v>
          </cell>
          <cell r="F9759" t="str">
            <v>077206010047</v>
          </cell>
          <cell r="G9759" t="str">
            <v>Nguyễn Tâm Trường Hải</v>
          </cell>
          <cell r="H9759" t="str">
            <v>0974816292</v>
          </cell>
          <cell r="I9759" t="str">
            <v>OCB BANK</v>
          </cell>
        </row>
        <row r="9760">
          <cell r="E9760" t="str">
            <v>31241021178</v>
          </cell>
          <cell r="F9760" t="str">
            <v>079206001612</v>
          </cell>
          <cell r="G9760" t="str">
            <v>LUONG HUU THINH</v>
          </cell>
          <cell r="H9760" t="str">
            <v>0945775617</v>
          </cell>
          <cell r="I9760" t="str">
            <v>MB BANK | NGÂN HÀNG QUÂN ĐỘI</v>
          </cell>
        </row>
        <row r="9761">
          <cell r="E9761" t="str">
            <v>31241021181</v>
          </cell>
          <cell r="F9761" t="str">
            <v>079306022924</v>
          </cell>
          <cell r="G9761" t="str">
            <v>Bùi Huỳnh Vân Anh</v>
          </cell>
          <cell r="H9761">
            <v>12106886888</v>
          </cell>
          <cell r="I9761" t="str">
            <v>TP bank</v>
          </cell>
        </row>
        <row r="9762">
          <cell r="E9762" t="str">
            <v>31241021183</v>
          </cell>
          <cell r="F9762" t="str">
            <v>079306000272</v>
          </cell>
          <cell r="G9762" t="str">
            <v>NGUYEN HOANG MINH UYEN</v>
          </cell>
          <cell r="H9762">
            <v>24007387</v>
          </cell>
          <cell r="I9762" t="str">
            <v>ACB</v>
          </cell>
        </row>
        <row r="9763">
          <cell r="E9763" t="str">
            <v>31241021185</v>
          </cell>
          <cell r="F9763" t="str">
            <v>079306006230</v>
          </cell>
          <cell r="G9763" t="str">
            <v>Phạm Tuyết Nhi</v>
          </cell>
          <cell r="H9763">
            <v>9403061411</v>
          </cell>
          <cell r="I9763" t="str">
            <v>Ngân hàng Techcombank</v>
          </cell>
        </row>
        <row r="9764">
          <cell r="E9764" t="str">
            <v>31241021197</v>
          </cell>
          <cell r="F9764" t="str">
            <v>079306010352</v>
          </cell>
          <cell r="G9764" t="str">
            <v>SÁI MINH THƯ</v>
          </cell>
          <cell r="H9764">
            <v>19037761172011</v>
          </cell>
          <cell r="I9764" t="str">
            <v xml:space="preserve">Techcombank </v>
          </cell>
        </row>
        <row r="9765">
          <cell r="E9765" t="str">
            <v>31241021222</v>
          </cell>
          <cell r="F9765" t="str">
            <v>079306018424</v>
          </cell>
          <cell r="G9765" t="str">
            <v>PHAM XUAN QUYNH TRAN</v>
          </cell>
          <cell r="H9765">
            <v>1038830877</v>
          </cell>
          <cell r="I9765" t="str">
            <v>VCB</v>
          </cell>
        </row>
        <row r="9766">
          <cell r="E9766" t="str">
            <v>31241021232</v>
          </cell>
          <cell r="F9766" t="str">
            <v>079306020059</v>
          </cell>
          <cell r="G9766" t="str">
            <v>TO TU ANH</v>
          </cell>
          <cell r="H9766">
            <v>1043238985</v>
          </cell>
          <cell r="I9766" t="str">
            <v>VCB</v>
          </cell>
        </row>
        <row r="9767">
          <cell r="E9767" t="str">
            <v>31241021234</v>
          </cell>
          <cell r="F9767" t="str">
            <v>079306004547</v>
          </cell>
          <cell r="G9767" t="str">
            <v>NGUYỄN TRẦN BẢO NHI</v>
          </cell>
          <cell r="H9767" t="str">
            <v>0908668741</v>
          </cell>
          <cell r="I9767" t="str">
            <v>MB BANK</v>
          </cell>
        </row>
        <row r="9768">
          <cell r="E9768" t="str">
            <v>31241021235</v>
          </cell>
          <cell r="F9768" t="str">
            <v>079206023760</v>
          </cell>
          <cell r="G9768" t="str">
            <v>LY KHANH NAM</v>
          </cell>
          <cell r="H9768" t="str">
            <v>0909026324</v>
          </cell>
          <cell r="I9768" t="str">
            <v>MB Bank</v>
          </cell>
        </row>
        <row r="9769">
          <cell r="E9769" t="str">
            <v>31241021237</v>
          </cell>
          <cell r="F9769" t="str">
            <v>079306008874</v>
          </cell>
          <cell r="G9769" t="str">
            <v>Nguyễn Thị Cẩm Tú</v>
          </cell>
          <cell r="H9769" t="str">
            <v>0981835010</v>
          </cell>
          <cell r="I9769" t="str">
            <v>MBBank</v>
          </cell>
        </row>
        <row r="9770">
          <cell r="E9770" t="str">
            <v>31241021246</v>
          </cell>
          <cell r="F9770" t="str">
            <v>079206000312</v>
          </cell>
          <cell r="G9770" t="str">
            <v>Nguyễn Anh Khôi</v>
          </cell>
          <cell r="H9770">
            <v>19030484392010</v>
          </cell>
          <cell r="I9770" t="str">
            <v>Techcombank</v>
          </cell>
        </row>
        <row r="9771">
          <cell r="E9771" t="str">
            <v>31241021254</v>
          </cell>
          <cell r="F9771" t="str">
            <v>079206011243</v>
          </cell>
          <cell r="G9771" t="str">
            <v>NGUYEN DUC LONG</v>
          </cell>
          <cell r="H9771">
            <v>10000348562</v>
          </cell>
          <cell r="I9771" t="str">
            <v>TP BANK</v>
          </cell>
        </row>
        <row r="9772">
          <cell r="E9772" t="str">
            <v>31241021261</v>
          </cell>
          <cell r="F9772" t="str">
            <v>079306008846</v>
          </cell>
          <cell r="G9772" t="str">
            <v>Trịnh Quỳnh Như</v>
          </cell>
          <cell r="H9772">
            <v>43983287</v>
          </cell>
          <cell r="I9772" t="str">
            <v>ACB</v>
          </cell>
        </row>
        <row r="9773">
          <cell r="E9773" t="str">
            <v>31241021264</v>
          </cell>
          <cell r="F9773" t="str">
            <v>079206019854</v>
          </cell>
          <cell r="G9773" t="str">
            <v xml:space="preserve">Nguyễn Khánh Duy </v>
          </cell>
          <cell r="H9773" t="str">
            <v>0901293024</v>
          </cell>
          <cell r="I9773" t="str">
            <v>VPBank</v>
          </cell>
        </row>
        <row r="9774">
          <cell r="E9774" t="str">
            <v>31241021265</v>
          </cell>
          <cell r="F9774" t="str">
            <v>079306029794</v>
          </cell>
          <cell r="G9774" t="str">
            <v>PHAN NGỌC MINH THƯ</v>
          </cell>
          <cell r="H9774">
            <v>32813737</v>
          </cell>
          <cell r="I9774" t="str">
            <v>ACB</v>
          </cell>
        </row>
        <row r="9775">
          <cell r="E9775" t="str">
            <v>31241021269</v>
          </cell>
          <cell r="F9775" t="str">
            <v>079206010680</v>
          </cell>
          <cell r="G9775" t="str">
            <v>Nguyễn Tấn Lộc</v>
          </cell>
          <cell r="H9775" t="str">
            <v>0823042622</v>
          </cell>
          <cell r="I9775" t="str">
            <v>MB Bank- Ngân hàng quân đội</v>
          </cell>
        </row>
        <row r="9776">
          <cell r="E9776" t="str">
            <v>31241021271</v>
          </cell>
          <cell r="F9776" t="str">
            <v>079306014491</v>
          </cell>
          <cell r="G9776" t="str">
            <v>DO VU KHANH THI</v>
          </cell>
          <cell r="H9776">
            <v>10000302727</v>
          </cell>
          <cell r="I9776" t="str">
            <v>TPBANK</v>
          </cell>
        </row>
        <row r="9777">
          <cell r="E9777" t="str">
            <v>31241021281</v>
          </cell>
          <cell r="F9777" t="str">
            <v>079306020656</v>
          </cell>
          <cell r="G9777" t="str">
            <v>VO NGUYEN NGOC HA</v>
          </cell>
          <cell r="H9777">
            <v>11062006</v>
          </cell>
          <cell r="I9777" t="str">
            <v>VPBANK</v>
          </cell>
        </row>
        <row r="9778">
          <cell r="E9778" t="str">
            <v>31241021283</v>
          </cell>
          <cell r="F9778" t="str">
            <v>079306043253</v>
          </cell>
          <cell r="G9778" t="str">
            <v>Lê Thanh Thảo</v>
          </cell>
          <cell r="H9778">
            <v>4422040406</v>
          </cell>
          <cell r="I9778" t="str">
            <v>Techcombank</v>
          </cell>
        </row>
        <row r="9779">
          <cell r="E9779" t="str">
            <v>31241021285</v>
          </cell>
          <cell r="F9779" t="str">
            <v>079306037755</v>
          </cell>
          <cell r="G9779" t="str">
            <v>BANH MINH ANH</v>
          </cell>
          <cell r="H9779" t="str">
            <v>0704411482</v>
          </cell>
          <cell r="I9779" t="str">
            <v>MB</v>
          </cell>
        </row>
        <row r="9780">
          <cell r="E9780" t="str">
            <v>31241021289</v>
          </cell>
          <cell r="F9780" t="str">
            <v>079306019292</v>
          </cell>
          <cell r="G9780" t="str">
            <v>LE HUYNH UYEN NHI</v>
          </cell>
          <cell r="H9780">
            <v>1051058577</v>
          </cell>
          <cell r="I9780" t="str">
            <v>Vietcombank</v>
          </cell>
        </row>
        <row r="9781">
          <cell r="E9781" t="str">
            <v>31241021291</v>
          </cell>
          <cell r="F9781" t="str">
            <v>060206012399</v>
          </cell>
          <cell r="G9781" t="str">
            <v>NGUYỄN KHẢI</v>
          </cell>
          <cell r="H9781">
            <v>1024925071</v>
          </cell>
          <cell r="I9781" t="str">
            <v>VCB</v>
          </cell>
        </row>
        <row r="9782">
          <cell r="E9782" t="str">
            <v>31241021299</v>
          </cell>
          <cell r="F9782" t="str">
            <v>079206024847</v>
          </cell>
          <cell r="G9782" t="str">
            <v>Võ Lâm Trung Nhân</v>
          </cell>
          <cell r="H9782" t="str">
            <v>0817526560</v>
          </cell>
          <cell r="I9782" t="str">
            <v xml:space="preserve">MB </v>
          </cell>
        </row>
        <row r="9783">
          <cell r="E9783" t="str">
            <v>31241021311</v>
          </cell>
          <cell r="F9783" t="str">
            <v>079206007724</v>
          </cell>
          <cell r="G9783" t="str">
            <v>Nguyễn Đức Trung</v>
          </cell>
          <cell r="H9783">
            <v>106882334819</v>
          </cell>
          <cell r="I9783" t="str">
            <v>Viettinbank</v>
          </cell>
        </row>
        <row r="9784">
          <cell r="E9784" t="str">
            <v>31241021321</v>
          </cell>
          <cell r="F9784" t="str">
            <v>079306020576</v>
          </cell>
          <cell r="G9784" t="str">
            <v>TRAN DA THAO VY</v>
          </cell>
          <cell r="H9784">
            <v>1046903994</v>
          </cell>
          <cell r="I9784" t="str">
            <v>VCB</v>
          </cell>
        </row>
        <row r="9785">
          <cell r="E9785" t="str">
            <v>31241021338</v>
          </cell>
          <cell r="F9785" t="str">
            <v>079306000213</v>
          </cell>
          <cell r="G9785" t="str">
            <v>NGUYEN THI NGOC NHA</v>
          </cell>
          <cell r="H9785" t="str">
            <v>060297399589</v>
          </cell>
          <cell r="I9785" t="str">
            <v>Sacombank</v>
          </cell>
        </row>
        <row r="9786">
          <cell r="E9786" t="str">
            <v>31241021346</v>
          </cell>
          <cell r="F9786" t="str">
            <v>079206003566</v>
          </cell>
          <cell r="G9786" t="str">
            <v>Trần Ngọc Duy Anh</v>
          </cell>
          <cell r="H9786">
            <v>19050452261012</v>
          </cell>
          <cell r="I9786" t="str">
            <v>Techcombank</v>
          </cell>
        </row>
        <row r="9787">
          <cell r="E9787" t="str">
            <v>31241021355</v>
          </cell>
          <cell r="F9787" t="str">
            <v>060307001265</v>
          </cell>
          <cell r="G9787" t="str">
            <v>Lương Thanh Hà</v>
          </cell>
          <cell r="H9787">
            <v>1038732144</v>
          </cell>
          <cell r="I9787" t="str">
            <v>Vietcombank</v>
          </cell>
        </row>
        <row r="9788">
          <cell r="E9788" t="str">
            <v>31241021367</v>
          </cell>
          <cell r="F9788" t="str">
            <v>02730600017</v>
          </cell>
          <cell r="G9788" t="str">
            <v>Nguyễn Trần Vân Anh</v>
          </cell>
          <cell r="H9788">
            <v>40490907</v>
          </cell>
          <cell r="I9788" t="str">
            <v>ACB</v>
          </cell>
        </row>
        <row r="9789">
          <cell r="E9789" t="str">
            <v>31241021368</v>
          </cell>
          <cell r="F9789" t="str">
            <v>079306022574</v>
          </cell>
          <cell r="G9789" t="str">
            <v>Nguyễn Ngọc Thanh Hiền</v>
          </cell>
          <cell r="H9789">
            <v>1049109905</v>
          </cell>
          <cell r="I9789" t="str">
            <v>Vietcombank</v>
          </cell>
        </row>
        <row r="9790">
          <cell r="E9790" t="str">
            <v>31241021375</v>
          </cell>
          <cell r="F9790" t="str">
            <v>079206020856</v>
          </cell>
          <cell r="G9790" t="str">
            <v>Trần Thiên Phúc</v>
          </cell>
          <cell r="H9790">
            <v>1047275529</v>
          </cell>
          <cell r="I9790" t="str">
            <v>Vietcombank</v>
          </cell>
        </row>
        <row r="9791">
          <cell r="E9791" t="str">
            <v>31241021381</v>
          </cell>
          <cell r="F9791" t="str">
            <v>079206004402</v>
          </cell>
          <cell r="G9791" t="str">
            <v>BẠCH VĂN TÍN KHÔI</v>
          </cell>
          <cell r="H9791" t="str">
            <v>0906347622</v>
          </cell>
          <cell r="I9791" t="str">
            <v>MB</v>
          </cell>
        </row>
        <row r="9792">
          <cell r="E9792" t="str">
            <v>31241021388</v>
          </cell>
          <cell r="F9792" t="str">
            <v>079206042173</v>
          </cell>
          <cell r="G9792" t="str">
            <v>Nguyễn Đắc Trung Nghĩa</v>
          </cell>
          <cell r="H9792">
            <v>1051206191</v>
          </cell>
          <cell r="I9792" t="str">
            <v>VCB</v>
          </cell>
        </row>
        <row r="9793">
          <cell r="E9793" t="str">
            <v>31241021393</v>
          </cell>
          <cell r="F9793" t="str">
            <v>079306001401</v>
          </cell>
          <cell r="G9793" t="str">
            <v>Cao Nguyễn Thảo Linh</v>
          </cell>
          <cell r="H9793">
            <v>34104597</v>
          </cell>
          <cell r="I9793" t="str">
            <v>ACB</v>
          </cell>
        </row>
        <row r="9794">
          <cell r="E9794" t="str">
            <v>31241021403</v>
          </cell>
          <cell r="F9794" t="str">
            <v>079306016768</v>
          </cell>
          <cell r="G9794" t="str">
            <v>LÊ KHÁNH LINH</v>
          </cell>
          <cell r="H9794">
            <v>1051811182</v>
          </cell>
          <cell r="I9794" t="str">
            <v>Vietcombank</v>
          </cell>
        </row>
        <row r="9795">
          <cell r="E9795" t="str">
            <v>31241021414</v>
          </cell>
          <cell r="F9795" t="str">
            <v>079306003237</v>
          </cell>
          <cell r="G9795" t="str">
            <v>LÊ VŨ HẢI MY</v>
          </cell>
          <cell r="H9795" t="str">
            <v>0961730878</v>
          </cell>
          <cell r="I9795" t="str">
            <v xml:space="preserve">TPBank </v>
          </cell>
        </row>
        <row r="9796">
          <cell r="E9796" t="str">
            <v>31241021415</v>
          </cell>
          <cell r="F9796" t="str">
            <v>087306000094</v>
          </cell>
          <cell r="G9796" t="str">
            <v>Lê Tống Khánh Linh</v>
          </cell>
          <cell r="H9796">
            <v>638030</v>
          </cell>
          <cell r="I9796" t="str">
            <v>OCB</v>
          </cell>
        </row>
        <row r="9797">
          <cell r="E9797" t="str">
            <v>31241021416</v>
          </cell>
          <cell r="F9797" t="str">
            <v>089306024054</v>
          </cell>
          <cell r="G9797" t="str">
            <v>Nguyễn Ngọc Đường Nghi</v>
          </cell>
          <cell r="H9797">
            <v>38998437</v>
          </cell>
          <cell r="I9797" t="str">
            <v>ACB</v>
          </cell>
        </row>
        <row r="9798">
          <cell r="E9798" t="str">
            <v>31241021417</v>
          </cell>
          <cell r="F9798" t="str">
            <v>079206021823</v>
          </cell>
          <cell r="G9798" t="str">
            <v>NGUYEN DUC ANH</v>
          </cell>
          <cell r="H9798" t="str">
            <v>00001580877</v>
          </cell>
          <cell r="I9798" t="str">
            <v>TP Bank</v>
          </cell>
        </row>
        <row r="9799">
          <cell r="E9799" t="str">
            <v>31241021419</v>
          </cell>
          <cell r="F9799" t="str">
            <v>079306007793</v>
          </cell>
          <cell r="G9799" t="str">
            <v>Nguyễn Vũ Uyên Phương</v>
          </cell>
          <cell r="H9799">
            <v>41141027</v>
          </cell>
          <cell r="I9799" t="str">
            <v>ACB</v>
          </cell>
        </row>
        <row r="9800">
          <cell r="E9800" t="str">
            <v>31241021424</v>
          </cell>
          <cell r="F9800" t="str">
            <v>079306024497</v>
          </cell>
          <cell r="G9800" t="str">
            <v>Đỗ Quỳnh Giang</v>
          </cell>
          <cell r="H9800">
            <v>1752263555</v>
          </cell>
          <cell r="I9800" t="str">
            <v>TCB</v>
          </cell>
        </row>
        <row r="9801">
          <cell r="E9801" t="str">
            <v>31241021430</v>
          </cell>
          <cell r="F9801" t="str">
            <v>079306022360</v>
          </cell>
          <cell r="G9801" t="str">
            <v>Nguyễn Trần Linh Như</v>
          </cell>
          <cell r="H9801">
            <v>8823901836</v>
          </cell>
          <cell r="I9801" t="str">
            <v>BIDV</v>
          </cell>
        </row>
        <row r="9802">
          <cell r="E9802" t="str">
            <v>31241021443</v>
          </cell>
          <cell r="F9802" t="str">
            <v>079306021486</v>
          </cell>
          <cell r="G9802" t="str">
            <v>Trần Lâm Gia Hân</v>
          </cell>
          <cell r="H9802">
            <v>1051365054</v>
          </cell>
          <cell r="I9802" t="str">
            <v>Vietcombank</v>
          </cell>
        </row>
        <row r="9803">
          <cell r="E9803" t="str">
            <v>31241021445</v>
          </cell>
          <cell r="F9803" t="str">
            <v>086206008396</v>
          </cell>
          <cell r="G9803" t="str">
            <v>Nguyễn Nguyên Tân</v>
          </cell>
          <cell r="H9803">
            <v>8804112043</v>
          </cell>
          <cell r="I9803" t="str">
            <v>BIDV</v>
          </cell>
        </row>
        <row r="9804">
          <cell r="E9804" t="str">
            <v>31241021448</v>
          </cell>
          <cell r="F9804" t="str">
            <v>079306004814</v>
          </cell>
          <cell r="G9804" t="str">
            <v>Liễu Thanh Vy</v>
          </cell>
          <cell r="H9804">
            <v>1029301954</v>
          </cell>
          <cell r="I9804" t="str">
            <v>Vietcombank</v>
          </cell>
        </row>
        <row r="9805">
          <cell r="E9805" t="str">
            <v>31241021452</v>
          </cell>
          <cell r="F9805" t="str">
            <v>079306000955</v>
          </cell>
          <cell r="G9805" t="str">
            <v>NGUYỄN MINH THƯ</v>
          </cell>
          <cell r="H9805">
            <v>1053844478</v>
          </cell>
          <cell r="I9805" t="str">
            <v>VCB</v>
          </cell>
        </row>
        <row r="9806">
          <cell r="E9806" t="str">
            <v>31241021457</v>
          </cell>
          <cell r="F9806" t="str">
            <v>060206005571</v>
          </cell>
          <cell r="G9806" t="str">
            <v>Trần Hải Đông</v>
          </cell>
          <cell r="H9806" t="str">
            <v>0862043471</v>
          </cell>
          <cell r="I9806" t="str">
            <v>Ngân hàng TMCP Quân Đội (MB)</v>
          </cell>
        </row>
        <row r="9807">
          <cell r="E9807" t="str">
            <v>31241021458</v>
          </cell>
          <cell r="F9807" t="str">
            <v>086306002265</v>
          </cell>
          <cell r="G9807" t="str">
            <v>Huỳnh Ngọc Thảo Vy</v>
          </cell>
          <cell r="H9807" t="str">
            <v>00006330003</v>
          </cell>
          <cell r="I9807" t="str">
            <v>TPBank</v>
          </cell>
        </row>
        <row r="9808">
          <cell r="E9808" t="str">
            <v>31241021487</v>
          </cell>
          <cell r="F9808" t="str">
            <v>079306009541</v>
          </cell>
          <cell r="G9808" t="str">
            <v>HOANG LAN PHUONG</v>
          </cell>
          <cell r="H9808">
            <v>5056062006</v>
          </cell>
          <cell r="I9808" t="str">
            <v>Techcombank</v>
          </cell>
        </row>
        <row r="9809">
          <cell r="E9809" t="str">
            <v>31241021494</v>
          </cell>
          <cell r="F9809" t="str">
            <v>079306016594</v>
          </cell>
          <cell r="G9809" t="str">
            <v>Nguyễn Thanh Trúc</v>
          </cell>
          <cell r="H9809" t="str">
            <v>0373200866</v>
          </cell>
          <cell r="I9809" t="str">
            <v>MB</v>
          </cell>
        </row>
        <row r="9810">
          <cell r="E9810" t="str">
            <v>31241021501</v>
          </cell>
          <cell r="F9810" t="str">
            <v>093306000030</v>
          </cell>
          <cell r="G9810" t="str">
            <v>Lê Khánh Linh</v>
          </cell>
          <cell r="H9810">
            <v>106882796378</v>
          </cell>
          <cell r="I9810" t="str">
            <v>Vietinbank</v>
          </cell>
        </row>
        <row r="9811">
          <cell r="E9811" t="str">
            <v>31241021505</v>
          </cell>
          <cell r="F9811" t="str">
            <v>079306001165</v>
          </cell>
          <cell r="G9811" t="str">
            <v>Hoàng Thùy Trang</v>
          </cell>
          <cell r="H9811">
            <v>38951507</v>
          </cell>
          <cell r="I9811" t="str">
            <v>ACB</v>
          </cell>
        </row>
        <row r="9812">
          <cell r="E9812" t="str">
            <v>31241021506</v>
          </cell>
          <cell r="F9812" t="str">
            <v>079306005573</v>
          </cell>
          <cell r="G9812" t="str">
            <v>Phan Vũ Minh Hằng</v>
          </cell>
          <cell r="H9812" t="str">
            <v>0917532949</v>
          </cell>
          <cell r="I9812" t="str">
            <v>MB bank</v>
          </cell>
        </row>
        <row r="9813">
          <cell r="E9813" t="str">
            <v>31241021509</v>
          </cell>
          <cell r="F9813" t="str">
            <v>036306000310</v>
          </cell>
          <cell r="G9813" t="str">
            <v>Nguyễn Ngọc Bảo Châu</v>
          </cell>
          <cell r="H9813">
            <v>10000160206</v>
          </cell>
          <cell r="I9813" t="str">
            <v>MB</v>
          </cell>
        </row>
        <row r="9814">
          <cell r="E9814" t="str">
            <v>31241021514</v>
          </cell>
          <cell r="F9814" t="str">
            <v>079306020599</v>
          </cell>
          <cell r="G9814" t="str">
            <v>Trần Võ Mai Hương</v>
          </cell>
          <cell r="H9814">
            <v>1031224673</v>
          </cell>
          <cell r="I9814" t="str">
            <v>VCB</v>
          </cell>
        </row>
        <row r="9815">
          <cell r="E9815" t="str">
            <v>31241021518</v>
          </cell>
          <cell r="F9815" t="str">
            <v>079306032537</v>
          </cell>
          <cell r="G9815" t="str">
            <v>Lương Ánh Linh</v>
          </cell>
          <cell r="H9815" t="str">
            <v>0779542270</v>
          </cell>
          <cell r="I9815" t="str">
            <v>MB</v>
          </cell>
        </row>
        <row r="9816">
          <cell r="E9816" t="str">
            <v>31241021528</v>
          </cell>
          <cell r="F9816" t="str">
            <v>0707063548</v>
          </cell>
          <cell r="G9816" t="str">
            <v>Nguyễn Kiều Xuân</v>
          </cell>
          <cell r="H9816">
            <v>687106082002</v>
          </cell>
          <cell r="I9816" t="str">
            <v>Techcombank</v>
          </cell>
        </row>
        <row r="9817">
          <cell r="E9817" t="str">
            <v>31241021529</v>
          </cell>
          <cell r="F9817" t="str">
            <v>066206015695</v>
          </cell>
          <cell r="G9817" t="str">
            <v>Nguyễn Vũ Quốc Anh</v>
          </cell>
          <cell r="H9817">
            <v>5211333399999</v>
          </cell>
          <cell r="I9817" t="str">
            <v>VBA</v>
          </cell>
        </row>
        <row r="9818">
          <cell r="E9818" t="str">
            <v>31241021532</v>
          </cell>
          <cell r="F9818" t="str">
            <v>079306033300</v>
          </cell>
          <cell r="G9818" t="str">
            <v>NGUYỄN NHẬT VY</v>
          </cell>
          <cell r="H9818">
            <v>1303299831</v>
          </cell>
          <cell r="I9818" t="str">
            <v>BIDV</v>
          </cell>
        </row>
        <row r="9819">
          <cell r="E9819" t="str">
            <v>31241021539</v>
          </cell>
          <cell r="F9819" t="str">
            <v>079206026600</v>
          </cell>
          <cell r="G9819" t="str">
            <v>Nguyễn Trung Tín</v>
          </cell>
          <cell r="H9819" t="str">
            <v>0763500423</v>
          </cell>
          <cell r="I9819" t="str">
            <v>MB Bank</v>
          </cell>
        </row>
        <row r="9820">
          <cell r="E9820" t="str">
            <v>31241021542</v>
          </cell>
          <cell r="F9820" t="str">
            <v>079306043297</v>
          </cell>
          <cell r="G9820" t="str">
            <v>Hoàng Kim Như Ý</v>
          </cell>
          <cell r="H9820">
            <v>9836782727</v>
          </cell>
          <cell r="I9820" t="str">
            <v>Vietcombank</v>
          </cell>
        </row>
        <row r="9821">
          <cell r="E9821" t="str">
            <v>31241021547</v>
          </cell>
          <cell r="F9821" t="str">
            <v>079206044925</v>
          </cell>
          <cell r="G9821" t="str">
            <v>Trần Thiên Phúc</v>
          </cell>
          <cell r="H9821" t="str">
            <v>0769838475</v>
          </cell>
          <cell r="I9821" t="str">
            <v>MB Bank</v>
          </cell>
        </row>
        <row r="9822">
          <cell r="E9822" t="str">
            <v>31241021553</v>
          </cell>
          <cell r="F9822" t="str">
            <v>087206018026</v>
          </cell>
          <cell r="G9822" t="str">
            <v>Vu Thanh Lam</v>
          </cell>
          <cell r="H9822" t="str">
            <v>0346176185</v>
          </cell>
          <cell r="I9822" t="str">
            <v>MB Bank</v>
          </cell>
        </row>
        <row r="9823">
          <cell r="E9823" t="str">
            <v>31241021557</v>
          </cell>
          <cell r="F9823" t="str">
            <v>079206008687</v>
          </cell>
          <cell r="G9823" t="str">
            <v>Nguyễn Trọng Hoàng Nam</v>
          </cell>
          <cell r="H9823">
            <v>106877930076</v>
          </cell>
          <cell r="I9823" t="str">
            <v>VietinBank</v>
          </cell>
        </row>
        <row r="9824">
          <cell r="E9824" t="str">
            <v>31241021566</v>
          </cell>
          <cell r="F9824" t="str">
            <v>079206008462</v>
          </cell>
          <cell r="G9824" t="str">
            <v>Trần Vũ Nam Khánh</v>
          </cell>
          <cell r="H9824" t="str">
            <v>0906555831</v>
          </cell>
          <cell r="I9824" t="str">
            <v>MB bank</v>
          </cell>
        </row>
        <row r="9825">
          <cell r="E9825" t="str">
            <v>31241021570</v>
          </cell>
          <cell r="F9825" t="str">
            <v>080306004151</v>
          </cell>
          <cell r="G9825" t="str">
            <v xml:space="preserve">Nguyễn Khoa Bạch Vân </v>
          </cell>
          <cell r="H9825">
            <v>222255588879</v>
          </cell>
          <cell r="I9825" t="str">
            <v>MB Bank</v>
          </cell>
        </row>
        <row r="9826">
          <cell r="E9826" t="str">
            <v>31241021572</v>
          </cell>
          <cell r="F9826" t="str">
            <v>079306043191</v>
          </cell>
          <cell r="G9826" t="str">
            <v>ĐẶNG HOÀNG BẢO NHƯ</v>
          </cell>
          <cell r="H9826" t="str">
            <v>0902768290</v>
          </cell>
          <cell r="I9826" t="str">
            <v>VPBank</v>
          </cell>
        </row>
        <row r="9827">
          <cell r="E9827" t="str">
            <v>31241021583</v>
          </cell>
          <cell r="F9827" t="str">
            <v>079306014711</v>
          </cell>
          <cell r="G9827" t="str">
            <v>Nguyễn Phương Nghi</v>
          </cell>
          <cell r="H9827">
            <v>1031741617</v>
          </cell>
          <cell r="I9827" t="str">
            <v>VCB</v>
          </cell>
        </row>
        <row r="9828">
          <cell r="E9828" t="str">
            <v>31241021589</v>
          </cell>
          <cell r="F9828" t="str">
            <v>079306021421</v>
          </cell>
          <cell r="G9828" t="str">
            <v>NGUYỄN LINH ĐAN</v>
          </cell>
          <cell r="H9828" t="str">
            <v>0919248072</v>
          </cell>
          <cell r="I9828" t="str">
            <v>MB BANK</v>
          </cell>
        </row>
        <row r="9829">
          <cell r="E9829" t="str">
            <v>31241021597</v>
          </cell>
          <cell r="F9829" t="str">
            <v>079206008689</v>
          </cell>
          <cell r="G9829" t="str">
            <v>NGUYỄN PHẠM NAM ANH</v>
          </cell>
          <cell r="H9829" t="str">
            <v>0949302975</v>
          </cell>
          <cell r="I9829" t="str">
            <v>OCB</v>
          </cell>
        </row>
        <row r="9830">
          <cell r="E9830" t="str">
            <v>31241021599</v>
          </cell>
          <cell r="F9830" t="str">
            <v>079306043937</v>
          </cell>
          <cell r="G9830" t="str">
            <v>Nguyễn Thảo Quyên</v>
          </cell>
          <cell r="H9830">
            <v>1603170206</v>
          </cell>
          <cell r="I9830" t="str">
            <v>TECHCOMBANK</v>
          </cell>
        </row>
        <row r="9831">
          <cell r="E9831" t="str">
            <v>31241021612</v>
          </cell>
          <cell r="F9831" t="str">
            <v>079306022746</v>
          </cell>
          <cell r="G9831" t="str">
            <v>Phạm Nguyễn Quế Trâm</v>
          </cell>
          <cell r="H9831" t="str">
            <v>010921020699</v>
          </cell>
          <cell r="I9831" t="str">
            <v>MB Bank</v>
          </cell>
        </row>
        <row r="9832">
          <cell r="E9832" t="str">
            <v>31241021622</v>
          </cell>
          <cell r="F9832" t="str">
            <v>079206021289</v>
          </cell>
          <cell r="G9832" t="str">
            <v>Hồ Trọng Nguyên</v>
          </cell>
          <cell r="H9832" t="str">
            <v>0933910186</v>
          </cell>
          <cell r="I9832" t="str">
            <v>MB Bank</v>
          </cell>
        </row>
        <row r="9833">
          <cell r="E9833" t="str">
            <v>31241021625</v>
          </cell>
          <cell r="F9833" t="str">
            <v>079306007476</v>
          </cell>
          <cell r="G9833" t="str">
            <v>Lê Thị Diễm Hằng</v>
          </cell>
          <cell r="H9833" t="str">
            <v>0395612214</v>
          </cell>
          <cell r="I9833" t="str">
            <v>MB</v>
          </cell>
        </row>
        <row r="9834">
          <cell r="E9834" t="str">
            <v>31241021638</v>
          </cell>
          <cell r="F9834" t="str">
            <v>049306001301</v>
          </cell>
          <cell r="G9834" t="str">
            <v>Phạm Tâm Anh</v>
          </cell>
          <cell r="H9834">
            <v>1036570143</v>
          </cell>
          <cell r="I9834" t="str">
            <v>VCB</v>
          </cell>
        </row>
        <row r="9835">
          <cell r="E9835" t="str">
            <v>31241021646</v>
          </cell>
          <cell r="F9835" t="str">
            <v>079306032543</v>
          </cell>
          <cell r="G9835" t="str">
            <v>ĐINH DƯƠNG UYÊN NHI</v>
          </cell>
          <cell r="H9835">
            <v>1029581159</v>
          </cell>
          <cell r="I9835" t="str">
            <v>Vietcombank</v>
          </cell>
        </row>
        <row r="9836">
          <cell r="E9836" t="str">
            <v>31241021647</v>
          </cell>
          <cell r="F9836" t="str">
            <v>075306000142</v>
          </cell>
          <cell r="G9836" t="str">
            <v>TRAN THI NGOC KHUE</v>
          </cell>
          <cell r="H9836">
            <v>19050152885014</v>
          </cell>
          <cell r="I9836" t="str">
            <v xml:space="preserve">TCB </v>
          </cell>
        </row>
        <row r="9837">
          <cell r="E9837" t="str">
            <v>31241021655</v>
          </cell>
          <cell r="F9837" t="str">
            <v>079206044470</v>
          </cell>
          <cell r="G9837" t="str">
            <v>Châu Đăng Khoa</v>
          </cell>
          <cell r="H9837">
            <v>9938964355</v>
          </cell>
          <cell r="I9837" t="str">
            <v>Vietcombank</v>
          </cell>
        </row>
        <row r="9838">
          <cell r="E9838" t="str">
            <v>31241021659</v>
          </cell>
          <cell r="F9838" t="str">
            <v>079205002339</v>
          </cell>
          <cell r="G9838" t="str">
            <v>Đào Nguyễn Đức Hiền</v>
          </cell>
          <cell r="H9838" t="str">
            <v>00003471899</v>
          </cell>
          <cell r="I9838" t="str">
            <v>TPBANK</v>
          </cell>
        </row>
        <row r="9839">
          <cell r="E9839" t="str">
            <v>31241021660</v>
          </cell>
          <cell r="F9839" t="str">
            <v>030206005754</v>
          </cell>
          <cell r="G9839" t="str">
            <v>Bùi Đại Đức</v>
          </cell>
          <cell r="H9839" t="str">
            <v>06200666888999</v>
          </cell>
          <cell r="I9839" t="str">
            <v>MB bank</v>
          </cell>
        </row>
        <row r="9840">
          <cell r="E9840" t="str">
            <v>31241021674</v>
          </cell>
          <cell r="F9840" t="str">
            <v>079206007965</v>
          </cell>
          <cell r="G9840" t="str">
            <v>NGUYEN VO THIEN AN</v>
          </cell>
          <cell r="H9840" t="str">
            <v>00002365844</v>
          </cell>
          <cell r="I9840" t="str">
            <v>TPBank</v>
          </cell>
        </row>
        <row r="9841">
          <cell r="E9841" t="str">
            <v>31241021709</v>
          </cell>
          <cell r="F9841" t="str">
            <v>079306006209</v>
          </cell>
          <cell r="G9841" t="str">
            <v>NGUYỄN HỒNG THẢO UYÊN</v>
          </cell>
          <cell r="H9841">
            <v>1030836570</v>
          </cell>
          <cell r="I9841" t="str">
            <v>Vietcombank</v>
          </cell>
        </row>
        <row r="9842">
          <cell r="E9842" t="str">
            <v>31241021713</v>
          </cell>
          <cell r="F9842" t="str">
            <v>079306013540</v>
          </cell>
          <cell r="G9842" t="str">
            <v>Dương Nguyễn Anh Thư</v>
          </cell>
          <cell r="H9842">
            <v>1050124699</v>
          </cell>
          <cell r="I9842" t="str">
            <v>VCB</v>
          </cell>
        </row>
        <row r="9843">
          <cell r="E9843" t="str">
            <v>31241021717</v>
          </cell>
          <cell r="F9843" t="str">
            <v>079306001820</v>
          </cell>
          <cell r="G9843" t="str">
            <v>Đinh Trần Quê Hương</v>
          </cell>
          <cell r="H9843">
            <v>1048509058</v>
          </cell>
          <cell r="I9843" t="str">
            <v>Vietcombank</v>
          </cell>
        </row>
        <row r="9844">
          <cell r="E9844" t="str">
            <v>31241021725</v>
          </cell>
          <cell r="F9844" t="str">
            <v>079206031341</v>
          </cell>
          <cell r="G9844" t="str">
            <v>BÙI VIỆT CƯỜNG</v>
          </cell>
          <cell r="H9844" t="str">
            <v>00005381555</v>
          </cell>
          <cell r="I9844" t="str">
            <v>TP Bank</v>
          </cell>
        </row>
        <row r="9845">
          <cell r="E9845" t="str">
            <v>31241021731</v>
          </cell>
          <cell r="F9845" t="str">
            <v>079306007427</v>
          </cell>
          <cell r="G9845" t="str">
            <v>Trương Lê Thanh Vy</v>
          </cell>
          <cell r="H9845" t="str">
            <v>0383784730</v>
          </cell>
          <cell r="I9845" t="str">
            <v>SHB</v>
          </cell>
        </row>
        <row r="9846">
          <cell r="E9846" t="str">
            <v>31241021744</v>
          </cell>
          <cell r="F9846" t="str">
            <v>079306014947</v>
          </cell>
          <cell r="G9846" t="str">
            <v>Nguyễn Thị Hồng Thanh</v>
          </cell>
          <cell r="H9846" t="str">
            <v>00902529271</v>
          </cell>
          <cell r="I9846" t="str">
            <v>TP Bank</v>
          </cell>
        </row>
        <row r="9847">
          <cell r="E9847" t="str">
            <v>31241021759</v>
          </cell>
          <cell r="F9847" t="str">
            <v>080206005930</v>
          </cell>
          <cell r="G9847" t="str">
            <v>Nguyễn Hoàng Anh</v>
          </cell>
          <cell r="H9847" t="str">
            <v>0932051826</v>
          </cell>
          <cell r="I9847" t="str">
            <v>MB Bank</v>
          </cell>
        </row>
        <row r="9848">
          <cell r="E9848" t="str">
            <v>31241021765</v>
          </cell>
          <cell r="F9848" t="str">
            <v>079206004129</v>
          </cell>
          <cell r="G9848" t="str">
            <v>Lê Trung Phong</v>
          </cell>
          <cell r="H9848" t="str">
            <v>0703143548</v>
          </cell>
          <cell r="I9848" t="str">
            <v>MB Bank</v>
          </cell>
        </row>
        <row r="9849">
          <cell r="E9849" t="str">
            <v>31241021768</v>
          </cell>
          <cell r="F9849">
            <v>79206043850</v>
          </cell>
          <cell r="G9849" t="str">
            <v>Lê Trọng Tường</v>
          </cell>
          <cell r="H9849" t="str">
            <v>0909989146</v>
          </cell>
          <cell r="I9849" t="str">
            <v xml:space="preserve">MB Bank </v>
          </cell>
        </row>
        <row r="9850">
          <cell r="E9850" t="str">
            <v>31241021774</v>
          </cell>
          <cell r="F9850" t="str">
            <v>074306008102</v>
          </cell>
          <cell r="G9850" t="str">
            <v>NGUYỄN NGỌC THIÊN KIM</v>
          </cell>
          <cell r="H9850">
            <v>34368147</v>
          </cell>
          <cell r="I9850" t="str">
            <v>ACB</v>
          </cell>
        </row>
        <row r="9851">
          <cell r="E9851" t="str">
            <v>31241021776</v>
          </cell>
          <cell r="F9851" t="str">
            <v>079306010982</v>
          </cell>
          <cell r="G9851" t="str">
            <v>Phạm Ngọc Thảo Linh</v>
          </cell>
          <cell r="H9851">
            <v>8882927325</v>
          </cell>
          <cell r="I9851" t="str">
            <v>BIDV</v>
          </cell>
        </row>
        <row r="9852">
          <cell r="E9852" t="str">
            <v>31241021778</v>
          </cell>
          <cell r="F9852" t="str">
            <v>060206005570</v>
          </cell>
          <cell r="G9852" t="str">
            <v>Nguyễn Lê Gia Khang</v>
          </cell>
          <cell r="H9852">
            <v>42740967</v>
          </cell>
          <cell r="I9852" t="str">
            <v>ACB</v>
          </cell>
        </row>
        <row r="9853">
          <cell r="E9853" t="str">
            <v>31241021780</v>
          </cell>
          <cell r="F9853" t="str">
            <v>079306043999</v>
          </cell>
          <cell r="G9853" t="str">
            <v>Lương Thị Cẩm Tú</v>
          </cell>
          <cell r="H9853" t="str">
            <v>0909417926</v>
          </cell>
          <cell r="I9853" t="str">
            <v>MB Bank</v>
          </cell>
        </row>
        <row r="9854">
          <cell r="E9854" t="str">
            <v>31241021782</v>
          </cell>
          <cell r="F9854" t="str">
            <v>079306024865</v>
          </cell>
          <cell r="G9854" t="str">
            <v>TRAN HOANG BAO THY</v>
          </cell>
          <cell r="H9854">
            <v>8833343410</v>
          </cell>
          <cell r="I9854" t="str">
            <v>BIDV</v>
          </cell>
        </row>
        <row r="9855">
          <cell r="E9855" t="str">
            <v>31241021785</v>
          </cell>
          <cell r="F9855" t="str">
            <v>079206034663</v>
          </cell>
          <cell r="G9855" t="str">
            <v>NGUYEN HOANG QUAN</v>
          </cell>
          <cell r="H9855">
            <v>9559775727</v>
          </cell>
          <cell r="I9855" t="str">
            <v>VCB - Vietcombank</v>
          </cell>
        </row>
        <row r="9856">
          <cell r="E9856" t="str">
            <v>31241021786</v>
          </cell>
          <cell r="F9856" t="str">
            <v>079306004215</v>
          </cell>
          <cell r="G9856" t="str">
            <v xml:space="preserve">NGUYỄN THỊ HOÀNG NGÂN </v>
          </cell>
          <cell r="H9856" t="str">
            <v>060284257998</v>
          </cell>
          <cell r="I9856" t="str">
            <v>Sacombank</v>
          </cell>
        </row>
        <row r="9857">
          <cell r="E9857" t="str">
            <v>31241021787</v>
          </cell>
          <cell r="F9857" t="str">
            <v>082206015344</v>
          </cell>
          <cell r="G9857" t="str">
            <v>Phan Quoc Nam</v>
          </cell>
          <cell r="H9857" t="str">
            <v>0779165799</v>
          </cell>
          <cell r="I9857" t="str">
            <v>MB</v>
          </cell>
        </row>
        <row r="9858">
          <cell r="E9858" t="str">
            <v>31241021788</v>
          </cell>
          <cell r="F9858" t="str">
            <v>036206031650</v>
          </cell>
          <cell r="G9858" t="str">
            <v>Nguyễn Đức Tiến</v>
          </cell>
          <cell r="H9858" t="str">
            <v>0908481650</v>
          </cell>
          <cell r="I9858" t="str">
            <v>MB</v>
          </cell>
        </row>
        <row r="9859">
          <cell r="E9859" t="str">
            <v>31241021792</v>
          </cell>
          <cell r="F9859" t="str">
            <v>079306033742</v>
          </cell>
          <cell r="G9859" t="str">
            <v>LÊ THUỴ NGỌC VY</v>
          </cell>
          <cell r="H9859" t="str">
            <v>9704368629754286011</v>
          </cell>
          <cell r="I9859" t="str">
            <v>VCB</v>
          </cell>
        </row>
        <row r="9860">
          <cell r="E9860" t="str">
            <v>31241021795</v>
          </cell>
          <cell r="F9860" t="str">
            <v>056206000040</v>
          </cell>
          <cell r="G9860" t="str">
            <v>NGUYEN DUC ANH KIET</v>
          </cell>
          <cell r="H9860">
            <v>19038119773014</v>
          </cell>
          <cell r="I9860" t="str">
            <v>Techcombank</v>
          </cell>
        </row>
        <row r="9861">
          <cell r="E9861" t="str">
            <v>31241021799</v>
          </cell>
          <cell r="F9861" t="str">
            <v>079206006461</v>
          </cell>
          <cell r="G9861" t="str">
            <v>NGUYEN HOANG QUAN</v>
          </cell>
          <cell r="H9861">
            <v>130320068</v>
          </cell>
          <cell r="I9861" t="str">
            <v>MB Bank</v>
          </cell>
        </row>
        <row r="9862">
          <cell r="E9862" t="str">
            <v>31241021806</v>
          </cell>
          <cell r="F9862" t="str">
            <v>079306010190</v>
          </cell>
          <cell r="G9862" t="str">
            <v>Nguyễn Thùy Diệu</v>
          </cell>
          <cell r="H9862" t="str">
            <v>0365559108</v>
          </cell>
          <cell r="I9862" t="str">
            <v>Ngân hàng TMCP Quân đội (MBBank)</v>
          </cell>
        </row>
        <row r="9863">
          <cell r="E9863" t="str">
            <v>31241021807</v>
          </cell>
          <cell r="F9863" t="str">
            <v>079306028651</v>
          </cell>
          <cell r="G9863" t="str">
            <v xml:space="preserve">Huỳnh Hồng Ánh Tuyết </v>
          </cell>
          <cell r="H9863">
            <v>647528</v>
          </cell>
          <cell r="I9863" t="str">
            <v>OCB</v>
          </cell>
        </row>
        <row r="9864">
          <cell r="E9864" t="str">
            <v>31241021812</v>
          </cell>
          <cell r="F9864" t="str">
            <v>079306010977</v>
          </cell>
          <cell r="G9864" t="str">
            <v>PHAN NGUYEN THAO NGUYEN</v>
          </cell>
          <cell r="H9864">
            <v>1040269932</v>
          </cell>
          <cell r="I9864" t="str">
            <v>Vietcombank</v>
          </cell>
        </row>
        <row r="9865">
          <cell r="E9865" t="str">
            <v>31241021814</v>
          </cell>
          <cell r="F9865" t="str">
            <v>086306003147</v>
          </cell>
          <cell r="G9865" t="str">
            <v>Nguyễn Nguyệt Như Thái</v>
          </cell>
          <cell r="H9865">
            <v>8863076505</v>
          </cell>
          <cell r="I9865" t="str">
            <v>BIDV</v>
          </cell>
        </row>
        <row r="9866">
          <cell r="E9866" t="str">
            <v>31241021819</v>
          </cell>
          <cell r="F9866" t="str">
            <v>082306001954</v>
          </cell>
          <cell r="G9866" t="str">
            <v>Nguyễn Lam Giang</v>
          </cell>
          <cell r="H9866" t="str">
            <v>0765450306</v>
          </cell>
          <cell r="I9866" t="str">
            <v>MB Bank</v>
          </cell>
        </row>
        <row r="9867">
          <cell r="E9867" t="str">
            <v>31241021828</v>
          </cell>
          <cell r="F9867" t="str">
            <v>079206010623</v>
          </cell>
          <cell r="G9867" t="str">
            <v>Nguyễn Tuấn Kiệt</v>
          </cell>
          <cell r="H9867">
            <v>1028381760</v>
          </cell>
          <cell r="I9867" t="str">
            <v>Vietcombank (VCB)</v>
          </cell>
        </row>
        <row r="9868">
          <cell r="E9868" t="str">
            <v>31241021832</v>
          </cell>
          <cell r="F9868" t="str">
            <v>079306008027</v>
          </cell>
          <cell r="G9868" t="str">
            <v>TRAN THI NGOC TRAM</v>
          </cell>
          <cell r="H9868">
            <v>8883732950</v>
          </cell>
          <cell r="I9868" t="str">
            <v>BIDV</v>
          </cell>
        </row>
        <row r="9869">
          <cell r="E9869" t="str">
            <v>31241021837</v>
          </cell>
          <cell r="F9869" t="str">
            <v>079306029515</v>
          </cell>
          <cell r="G9869" t="str">
            <v>Chu Thị Minh Thư</v>
          </cell>
          <cell r="H9869">
            <v>41870327</v>
          </cell>
          <cell r="I9869" t="str">
            <v>ACB</v>
          </cell>
        </row>
        <row r="9870">
          <cell r="E9870" t="str">
            <v>31241021840</v>
          </cell>
          <cell r="F9870" t="str">
            <v>034206019244</v>
          </cell>
          <cell r="G9870" t="str">
            <v>Bùi Hoàng Hải</v>
          </cell>
          <cell r="H9870">
            <v>1051140924</v>
          </cell>
          <cell r="I9870" t="str">
            <v>Vietcombank</v>
          </cell>
        </row>
        <row r="9871">
          <cell r="E9871" t="str">
            <v>31241021848</v>
          </cell>
          <cell r="F9871" t="str">
            <v>083206000073</v>
          </cell>
          <cell r="G9871" t="str">
            <v>Bùi Quốc Thịnh</v>
          </cell>
          <cell r="H9871">
            <v>17614231</v>
          </cell>
          <cell r="I9871" t="str">
            <v>ACB</v>
          </cell>
        </row>
        <row r="9872">
          <cell r="E9872" t="str">
            <v>31241021849</v>
          </cell>
          <cell r="F9872" t="str">
            <v>036306007426</v>
          </cell>
          <cell r="G9872" t="str">
            <v>Trần Bảo Ngọc</v>
          </cell>
          <cell r="H9872">
            <v>1047159570</v>
          </cell>
          <cell r="I9872" t="str">
            <v>VCB</v>
          </cell>
        </row>
        <row r="9873">
          <cell r="E9873" t="str">
            <v>31241021850</v>
          </cell>
          <cell r="F9873" t="str">
            <v>082306000058</v>
          </cell>
          <cell r="G9873" t="str">
            <v>Nguyen Ngoc Phuong Vy</v>
          </cell>
          <cell r="H9873" t="str">
            <v>0378385844</v>
          </cell>
          <cell r="I9873" t="str">
            <v>OCB</v>
          </cell>
        </row>
        <row r="9874">
          <cell r="E9874" t="str">
            <v>31241021861</v>
          </cell>
          <cell r="F9874" t="str">
            <v>079306027046</v>
          </cell>
          <cell r="G9874" t="str">
            <v>Hứa Ngọc Thảo Quyên</v>
          </cell>
          <cell r="H9874">
            <v>18251981</v>
          </cell>
          <cell r="I9874" t="str">
            <v>ACB</v>
          </cell>
        </row>
        <row r="9875">
          <cell r="E9875" t="str">
            <v>31241021862</v>
          </cell>
          <cell r="F9875" t="str">
            <v>079206027475</v>
          </cell>
          <cell r="G9875" t="str">
            <v>Phạm Tuấn Anh</v>
          </cell>
          <cell r="H9875">
            <v>680968184243</v>
          </cell>
          <cell r="I9875" t="str">
            <v>MB BANK</v>
          </cell>
        </row>
        <row r="9876">
          <cell r="E9876" t="str">
            <v>31241021867</v>
          </cell>
          <cell r="F9876" t="str">
            <v>079306004209</v>
          </cell>
          <cell r="G9876" t="str">
            <v>TRAN NGOC BAO CHAU</v>
          </cell>
          <cell r="H9876">
            <v>108880380196</v>
          </cell>
          <cell r="I9876" t="str">
            <v>VietinBank</v>
          </cell>
        </row>
        <row r="9877">
          <cell r="E9877" t="str">
            <v>31241021876</v>
          </cell>
          <cell r="F9877" t="str">
            <v>079306005272</v>
          </cell>
          <cell r="G9877" t="str">
            <v>Đặng Phan Quỳnh Như</v>
          </cell>
          <cell r="H9877" t="str">
            <v>0977110706</v>
          </cell>
          <cell r="I9877" t="str">
            <v>MB Bank</v>
          </cell>
        </row>
        <row r="9878">
          <cell r="E9878" t="str">
            <v>31241021881</v>
          </cell>
          <cell r="F9878" t="str">
            <v>079306025792</v>
          </cell>
          <cell r="G9878" t="str">
            <v>HO THIEN TRANG</v>
          </cell>
          <cell r="H9878">
            <v>931057</v>
          </cell>
          <cell r="I9878" t="str">
            <v>OCB</v>
          </cell>
        </row>
        <row r="9879">
          <cell r="E9879" t="str">
            <v>31241021882</v>
          </cell>
          <cell r="F9879" t="str">
            <v>051205015164</v>
          </cell>
          <cell r="G9879" t="str">
            <v>Nguyễn Duy Luân</v>
          </cell>
          <cell r="H9879">
            <v>9971824319</v>
          </cell>
          <cell r="I9879" t="str">
            <v>VCB</v>
          </cell>
        </row>
        <row r="9880">
          <cell r="E9880" t="str">
            <v>31241021883</v>
          </cell>
          <cell r="F9880" t="str">
            <v>092206006779</v>
          </cell>
          <cell r="G9880" t="str">
            <v>Võ Hoàng Khang</v>
          </cell>
          <cell r="H9880" t="str">
            <v>0829378204</v>
          </cell>
          <cell r="I9880" t="str">
            <v>MB bank</v>
          </cell>
        </row>
        <row r="9881">
          <cell r="E9881" t="str">
            <v>31241021891</v>
          </cell>
          <cell r="F9881" t="str">
            <v>079306037490</v>
          </cell>
          <cell r="G9881" t="str">
            <v>Nguyễn Lê Phương Thy</v>
          </cell>
          <cell r="H9881" t="str">
            <v>0937363812</v>
          </cell>
          <cell r="I9881" t="str">
            <v xml:space="preserve">MB </v>
          </cell>
        </row>
        <row r="9882">
          <cell r="E9882" t="str">
            <v>31241021898</v>
          </cell>
          <cell r="F9882" t="str">
            <v>079306003357</v>
          </cell>
          <cell r="G9882" t="str">
            <v>NGUYEN PHUONG LINH</v>
          </cell>
          <cell r="H9882" t="str">
            <v>0395351778</v>
          </cell>
          <cell r="I9882" t="str">
            <v>MB Bank</v>
          </cell>
        </row>
        <row r="9883">
          <cell r="E9883" t="str">
            <v>31241021902</v>
          </cell>
          <cell r="F9883" t="str">
            <v>079306038396</v>
          </cell>
          <cell r="G9883" t="str">
            <v>Đỗ Lê Anh Thư</v>
          </cell>
          <cell r="H9883">
            <v>8871493353</v>
          </cell>
          <cell r="I9883" t="str">
            <v>BIDV</v>
          </cell>
        </row>
        <row r="9884">
          <cell r="E9884" t="str">
            <v>31241021916</v>
          </cell>
          <cell r="F9884" t="str">
            <v>079206031271</v>
          </cell>
          <cell r="G9884" t="str">
            <v>Nguyễn Việt Nam</v>
          </cell>
          <cell r="H9884">
            <v>40491877</v>
          </cell>
          <cell r="I9884" t="str">
            <v>ACB</v>
          </cell>
        </row>
        <row r="9885">
          <cell r="E9885" t="str">
            <v>31241021917</v>
          </cell>
          <cell r="F9885" t="str">
            <v>080206015512</v>
          </cell>
          <cell r="G9885" t="str">
            <v>Nguyễn Minh Bảo Khanh</v>
          </cell>
          <cell r="H9885">
            <v>91382</v>
          </cell>
          <cell r="I9885" t="str">
            <v>OCB</v>
          </cell>
        </row>
        <row r="9886">
          <cell r="E9886" t="str">
            <v>31241021924</v>
          </cell>
          <cell r="F9886" t="str">
            <v>066306018989</v>
          </cell>
          <cell r="G9886" t="str">
            <v>Nguyễn Ngọc Thuỳ Trang</v>
          </cell>
          <cell r="H9886" t="str">
            <v>0984246576</v>
          </cell>
          <cell r="I9886" t="str">
            <v>MB</v>
          </cell>
        </row>
        <row r="9887">
          <cell r="E9887" t="str">
            <v>31241021926</v>
          </cell>
          <cell r="F9887" t="str">
            <v>079206011010</v>
          </cell>
          <cell r="G9887" t="str">
            <v>Văn Quốc Trí</v>
          </cell>
          <cell r="H9887" t="str">
            <v>0924569193</v>
          </cell>
          <cell r="I9887" t="str">
            <v>MB Bank</v>
          </cell>
        </row>
        <row r="9888">
          <cell r="E9888" t="str">
            <v>31241021931</v>
          </cell>
          <cell r="F9888" t="str">
            <v>079206008869</v>
          </cell>
          <cell r="G9888" t="str">
            <v>Tống Đắc Gia Huy</v>
          </cell>
          <cell r="H9888" t="str">
            <v>020357018403</v>
          </cell>
          <cell r="I9888" t="str">
            <v>MB Bank</v>
          </cell>
        </row>
        <row r="9889">
          <cell r="E9889" t="str">
            <v>31241021938</v>
          </cell>
          <cell r="F9889" t="str">
            <v>079306000153</v>
          </cell>
          <cell r="G9889" t="str">
            <v>Trần Thị Kiều My</v>
          </cell>
          <cell r="H9889" t="str">
            <v>0902983966</v>
          </cell>
          <cell r="I9889" t="str">
            <v>MB</v>
          </cell>
        </row>
        <row r="9890">
          <cell r="E9890" t="str">
            <v>31241021949</v>
          </cell>
          <cell r="F9890" t="str">
            <v>080306009088</v>
          </cell>
          <cell r="G9890" t="str">
            <v xml:space="preserve">Phan Trương Bảo Trân </v>
          </cell>
          <cell r="H9890">
            <v>28918247</v>
          </cell>
          <cell r="I9890" t="str">
            <v>ACB</v>
          </cell>
        </row>
        <row r="9891">
          <cell r="E9891" t="str">
            <v>31241021951</v>
          </cell>
          <cell r="F9891" t="str">
            <v>079306039969</v>
          </cell>
          <cell r="G9891" t="str">
            <v>Phan Uyen Vy</v>
          </cell>
          <cell r="H9891" t="str">
            <v>0789880997</v>
          </cell>
          <cell r="I9891" t="str">
            <v xml:space="preserve">MB </v>
          </cell>
        </row>
        <row r="9892">
          <cell r="E9892" t="str">
            <v>31241021961</v>
          </cell>
          <cell r="F9892" t="str">
            <v>079306024361</v>
          </cell>
          <cell r="G9892" t="str">
            <v>Mai Trương Tâm Như</v>
          </cell>
          <cell r="H9892">
            <v>8850872076</v>
          </cell>
          <cell r="I9892" t="str">
            <v>BIDV</v>
          </cell>
        </row>
        <row r="9893">
          <cell r="E9893" t="str">
            <v>31241021962</v>
          </cell>
          <cell r="F9893" t="str">
            <v>079306039118</v>
          </cell>
          <cell r="G9893" t="str">
            <v xml:space="preserve">Hồ Thị Tuyết Nhung </v>
          </cell>
          <cell r="H9893">
            <v>20229905030223</v>
          </cell>
          <cell r="I9893" t="str">
            <v>MB Bank</v>
          </cell>
        </row>
        <row r="9894">
          <cell r="E9894" t="str">
            <v>31241021970</v>
          </cell>
          <cell r="F9894" t="str">
            <v>079206036992</v>
          </cell>
          <cell r="G9894" t="str">
            <v>Phan Bảo Tiến Khoa</v>
          </cell>
          <cell r="H9894" t="str">
            <v>0357993748</v>
          </cell>
          <cell r="I9894" t="str">
            <v>MBBANK</v>
          </cell>
        </row>
        <row r="9895">
          <cell r="E9895" t="str">
            <v>31241021977</v>
          </cell>
          <cell r="F9895" t="str">
            <v>079206020293</v>
          </cell>
          <cell r="G9895" t="str">
            <v>Võ Thanh Tú</v>
          </cell>
          <cell r="H9895" t="str">
            <v>0945517375</v>
          </cell>
          <cell r="I9895" t="str">
            <v>MB</v>
          </cell>
        </row>
        <row r="9896">
          <cell r="E9896" t="str">
            <v>31241021984</v>
          </cell>
          <cell r="F9896" t="str">
            <v>079206026191</v>
          </cell>
          <cell r="G9896" t="str">
            <v>NGUYEN HOANG ANH</v>
          </cell>
          <cell r="H9896">
            <v>42086737</v>
          </cell>
          <cell r="I9896" t="str">
            <v>ACB</v>
          </cell>
        </row>
        <row r="9897">
          <cell r="E9897" t="str">
            <v>31241021995</v>
          </cell>
          <cell r="F9897" t="str">
            <v>079306028017</v>
          </cell>
          <cell r="G9897" t="str">
            <v xml:space="preserve">Lê Nguyễn Minh Tú </v>
          </cell>
          <cell r="H9897" t="str">
            <v>0376520495</v>
          </cell>
          <cell r="I9897" t="str">
            <v>MB</v>
          </cell>
        </row>
        <row r="9898">
          <cell r="E9898" t="str">
            <v>31241022013</v>
          </cell>
          <cell r="F9898" t="str">
            <v>079306031086</v>
          </cell>
          <cell r="G9898" t="str">
            <v>Nguyễn Huỳnh Như</v>
          </cell>
          <cell r="H9898" t="str">
            <v>0912859017</v>
          </cell>
          <cell r="I9898" t="str">
            <v>OCB</v>
          </cell>
        </row>
        <row r="9899">
          <cell r="E9899" t="str">
            <v>31241022014</v>
          </cell>
          <cell r="F9899" t="str">
            <v>082306003314</v>
          </cell>
          <cell r="G9899" t="str">
            <v>Trần Thị Bảo Trân</v>
          </cell>
          <cell r="H9899" t="str">
            <v>0377954737</v>
          </cell>
          <cell r="I9899" t="str">
            <v>OCB</v>
          </cell>
        </row>
        <row r="9900">
          <cell r="E9900" t="str">
            <v>31241022015</v>
          </cell>
          <cell r="F9900" t="str">
            <v>093306005472</v>
          </cell>
          <cell r="G9900" t="str">
            <v>Thái Đàm Ngọc Trân</v>
          </cell>
          <cell r="H9900">
            <v>6140205137655</v>
          </cell>
          <cell r="I9900" t="str">
            <v>Agribank</v>
          </cell>
        </row>
        <row r="9901">
          <cell r="E9901" t="str">
            <v>31241022016</v>
          </cell>
          <cell r="F9901" t="str">
            <v>079206000751</v>
          </cell>
          <cell r="G9901" t="str">
            <v>Trần Minh Triết</v>
          </cell>
          <cell r="H9901" t="str">
            <v>060303665539</v>
          </cell>
          <cell r="I9901" t="str">
            <v>Sacombank</v>
          </cell>
        </row>
        <row r="9902">
          <cell r="E9902" t="str">
            <v>31241022020</v>
          </cell>
          <cell r="F9902" t="str">
            <v>079206019672</v>
          </cell>
          <cell r="G9902" t="str">
            <v>Phạm Đình Khải</v>
          </cell>
          <cell r="H9902" t="str">
            <v>060303970854</v>
          </cell>
          <cell r="I9902" t="str">
            <v>Sacombank</v>
          </cell>
        </row>
        <row r="9903">
          <cell r="E9903" t="str">
            <v>31241022025</v>
          </cell>
          <cell r="F9903" t="str">
            <v>079306027317</v>
          </cell>
          <cell r="G9903" t="str">
            <v>Lê Huỳnh Như</v>
          </cell>
          <cell r="H9903" t="str">
            <v>0036100053023003</v>
          </cell>
          <cell r="I9903" t="str">
            <v>OCB</v>
          </cell>
        </row>
        <row r="9904">
          <cell r="E9904" t="str">
            <v>31241022027</v>
          </cell>
          <cell r="F9904" t="str">
            <v>049206002860</v>
          </cell>
          <cell r="G9904" t="str">
            <v>Nguyễn Đại An</v>
          </cell>
          <cell r="H9904" t="str">
            <v>0842110199</v>
          </cell>
          <cell r="I9904" t="str">
            <v>MB Bank</v>
          </cell>
        </row>
        <row r="9905">
          <cell r="E9905" t="str">
            <v>31241022033</v>
          </cell>
          <cell r="F9905" t="str">
            <v>079306018644</v>
          </cell>
          <cell r="G9905" t="str">
            <v>NGO NGOC NUONG</v>
          </cell>
          <cell r="H9905">
            <v>19072866704017</v>
          </cell>
          <cell r="I9905" t="str">
            <v>Techcombank</v>
          </cell>
        </row>
        <row r="9906">
          <cell r="E9906" t="str">
            <v>31241022034</v>
          </cell>
          <cell r="F9906" t="str">
            <v>079206000727</v>
          </cell>
          <cell r="G9906" t="str">
            <v>Hàng Trần Phát</v>
          </cell>
          <cell r="H9906">
            <v>9990938661369</v>
          </cell>
          <cell r="I9906" t="str">
            <v>MBank</v>
          </cell>
        </row>
        <row r="9907">
          <cell r="E9907" t="str">
            <v>31241022048</v>
          </cell>
          <cell r="F9907" t="str">
            <v>079306009953</v>
          </cell>
          <cell r="G9907" t="str">
            <v>Trịnh Nguyễn Nhật Huyền</v>
          </cell>
          <cell r="H9907">
            <v>1050758805</v>
          </cell>
          <cell r="I9907" t="str">
            <v>VCB</v>
          </cell>
        </row>
        <row r="9908">
          <cell r="E9908" t="str">
            <v>31241022060</v>
          </cell>
          <cell r="F9908" t="str">
            <v>079306015541</v>
          </cell>
          <cell r="G9908" t="str">
            <v>NGUYỄN NGỌC QUỲNH NHƯ</v>
          </cell>
          <cell r="H9908">
            <v>7702343460</v>
          </cell>
          <cell r="I9908" t="str">
            <v>Vietcombank</v>
          </cell>
        </row>
        <row r="9909">
          <cell r="E9909" t="str">
            <v>31241022066</v>
          </cell>
          <cell r="F9909" t="str">
            <v>079206036688</v>
          </cell>
          <cell r="G9909" t="str">
            <v>Nguyễn Nhật Duy</v>
          </cell>
          <cell r="H9909" t="str">
            <v>0904523206</v>
          </cell>
          <cell r="I9909" t="str">
            <v>MB Bank</v>
          </cell>
        </row>
        <row r="9910">
          <cell r="E9910" t="str">
            <v>31241022067</v>
          </cell>
          <cell r="F9910" t="str">
            <v>042306005778</v>
          </cell>
          <cell r="G9910" t="str">
            <v>Trần Lê Thanh Hà</v>
          </cell>
          <cell r="H9910">
            <v>17727021</v>
          </cell>
          <cell r="I9910" t="str">
            <v>ACB</v>
          </cell>
        </row>
        <row r="9911">
          <cell r="E9911" t="str">
            <v>31241022075</v>
          </cell>
          <cell r="F9911" t="str">
            <v>038306026528</v>
          </cell>
          <cell r="G9911" t="str">
            <v>NGO TRAN KIM ANH</v>
          </cell>
          <cell r="H9911">
            <v>41162747</v>
          </cell>
          <cell r="I9911" t="str">
            <v>ACB</v>
          </cell>
        </row>
        <row r="9912">
          <cell r="E9912" t="str">
            <v>31241022084</v>
          </cell>
          <cell r="F9912" t="str">
            <v>079206016142</v>
          </cell>
          <cell r="G9912" t="str">
            <v>Nguyễn Phi Long</v>
          </cell>
          <cell r="H9912">
            <v>9353693401</v>
          </cell>
          <cell r="I9912" t="str">
            <v>Vietcombank</v>
          </cell>
        </row>
        <row r="9913">
          <cell r="E9913" t="str">
            <v>31241022085</v>
          </cell>
          <cell r="F9913" t="str">
            <v>079306016876</v>
          </cell>
          <cell r="G9913" t="str">
            <v>Đào Hoàng Thy</v>
          </cell>
          <cell r="H9913" t="str">
            <v>0982998300</v>
          </cell>
          <cell r="I9913" t="str">
            <v>MB BANK</v>
          </cell>
        </row>
        <row r="9914">
          <cell r="E9914" t="str">
            <v>31241022087</v>
          </cell>
          <cell r="F9914" t="str">
            <v>079306008617</v>
          </cell>
          <cell r="G9914" t="str">
            <v>Nguyễn Thị Ngọc Tram</v>
          </cell>
          <cell r="H9914">
            <v>1039860894</v>
          </cell>
          <cell r="I9914" t="str">
            <v>VCB</v>
          </cell>
        </row>
        <row r="9915">
          <cell r="E9915" t="str">
            <v>31241022100</v>
          </cell>
          <cell r="F9915" t="str">
            <v>079306014809</v>
          </cell>
          <cell r="G9915" t="str">
            <v>NGUYEN NHAT THAO LOAN</v>
          </cell>
          <cell r="H9915" t="str">
            <v>0963766540</v>
          </cell>
          <cell r="I9915" t="str">
            <v xml:space="preserve">MBBANK </v>
          </cell>
        </row>
        <row r="9916">
          <cell r="E9916" t="str">
            <v>31241022111</v>
          </cell>
          <cell r="F9916" t="str">
            <v>079306006291</v>
          </cell>
          <cell r="G9916" t="str">
            <v>Mai Quỳnh Châu</v>
          </cell>
          <cell r="H9916" t="str">
            <v>0389637392</v>
          </cell>
          <cell r="I9916" t="str">
            <v>MB Bank</v>
          </cell>
        </row>
        <row r="9917">
          <cell r="E9917" t="str">
            <v>31241022116</v>
          </cell>
          <cell r="F9917" t="str">
            <v>075306000013</v>
          </cell>
          <cell r="G9917" t="str">
            <v xml:space="preserve">Hồ Trần Quỳnh Mai </v>
          </cell>
          <cell r="H9917">
            <v>9345626589</v>
          </cell>
          <cell r="I9917" t="str">
            <v>VCB</v>
          </cell>
        </row>
        <row r="9918">
          <cell r="E9918" t="str">
            <v>31241022117</v>
          </cell>
          <cell r="F9918" t="str">
            <v>051206010006</v>
          </cell>
          <cell r="G9918" t="str">
            <v>Phạm Viết Gia Huy</v>
          </cell>
          <cell r="H9918">
            <v>6926052006</v>
          </cell>
          <cell r="I9918" t="str">
            <v>MB Bank</v>
          </cell>
        </row>
        <row r="9919">
          <cell r="E9919" t="str">
            <v>31241022124</v>
          </cell>
          <cell r="F9919" t="str">
            <v>079306035011</v>
          </cell>
          <cell r="G9919" t="str">
            <v>Lê Trần Phương Di</v>
          </cell>
          <cell r="H9919" t="str">
            <v>0823822787</v>
          </cell>
          <cell r="I9919" t="str">
            <v>OCB</v>
          </cell>
        </row>
        <row r="9920">
          <cell r="E9920" t="str">
            <v>31241022130</v>
          </cell>
          <cell r="F9920" t="str">
            <v>031306011198</v>
          </cell>
          <cell r="G9920" t="str">
            <v>Vũ Ngọc Ánh Dương</v>
          </cell>
          <cell r="H9920">
            <v>82322169999</v>
          </cell>
          <cell r="I9920" t="str">
            <v>TPBank</v>
          </cell>
        </row>
        <row r="9921">
          <cell r="E9921" t="str">
            <v>31241022138</v>
          </cell>
          <cell r="F9921" t="str">
            <v>031306007549</v>
          </cell>
          <cell r="G9921" t="str">
            <v>Đào Minh Tâm</v>
          </cell>
          <cell r="H9921" t="str">
            <v>0834467986</v>
          </cell>
          <cell r="I9921" t="str">
            <v xml:space="preserve">MB </v>
          </cell>
        </row>
        <row r="9922">
          <cell r="E9922" t="str">
            <v>31241022139</v>
          </cell>
          <cell r="F9922" t="str">
            <v>042206002020</v>
          </cell>
          <cell r="G9922" t="str">
            <v>Trương Xuân Hoàng</v>
          </cell>
          <cell r="H9922" t="str">
            <v>060304958882</v>
          </cell>
          <cell r="I9922" t="str">
            <v>Sacombank</v>
          </cell>
        </row>
        <row r="9923">
          <cell r="E9923" t="str">
            <v>31241022143</v>
          </cell>
          <cell r="F9923" t="str">
            <v>079305002776</v>
          </cell>
          <cell r="G9923" t="str">
            <v>Lý Thị Hồng Nhung</v>
          </cell>
          <cell r="H9923">
            <v>1660210737</v>
          </cell>
          <cell r="I9923" t="str">
            <v>BIDV</v>
          </cell>
        </row>
        <row r="9924">
          <cell r="E9924" t="str">
            <v>31241022145</v>
          </cell>
          <cell r="F9924" t="str">
            <v>079306017911</v>
          </cell>
          <cell r="G9924" t="str">
            <v>Phạm Thị Hương Giang</v>
          </cell>
          <cell r="H9924">
            <v>101002593101</v>
          </cell>
          <cell r="I9924" t="str">
            <v>PVCombank</v>
          </cell>
        </row>
        <row r="9925">
          <cell r="E9925" t="str">
            <v>31241022151</v>
          </cell>
          <cell r="F9925" t="str">
            <v>079306035859</v>
          </cell>
          <cell r="G9925" t="str">
            <v>Đỗ Trí Mai Khôi</v>
          </cell>
          <cell r="H9925" t="str">
            <v>0904442150</v>
          </cell>
          <cell r="I9925" t="str">
            <v>OCB</v>
          </cell>
        </row>
        <row r="9926">
          <cell r="E9926" t="str">
            <v>31241022152</v>
          </cell>
          <cell r="F9926" t="str">
            <v>079306036750</v>
          </cell>
          <cell r="G9926" t="str">
            <v>Nguyễn Ngọc Anh Thư</v>
          </cell>
          <cell r="H9926" t="str">
            <v>079306036750</v>
          </cell>
          <cell r="I9926" t="str">
            <v>MB Bank</v>
          </cell>
        </row>
        <row r="9927">
          <cell r="E9927" t="str">
            <v>31241022154</v>
          </cell>
          <cell r="F9927" t="str">
            <v>075306000071</v>
          </cell>
          <cell r="G9927" t="str">
            <v>NGUYỄN VÕ SONG VI</v>
          </cell>
          <cell r="H9927">
            <v>42645587</v>
          </cell>
          <cell r="I9927" t="str">
            <v>ACB</v>
          </cell>
        </row>
        <row r="9928">
          <cell r="E9928" t="str">
            <v>31241022157</v>
          </cell>
          <cell r="F9928" t="str">
            <v>001306067791</v>
          </cell>
          <cell r="G9928" t="str">
            <v>TRỊNH NGỌC NHI</v>
          </cell>
          <cell r="H9928">
            <v>1660198125</v>
          </cell>
          <cell r="I9928" t="str">
            <v>BIDV</v>
          </cell>
        </row>
        <row r="9929">
          <cell r="E9929" t="str">
            <v>31241022166</v>
          </cell>
          <cell r="F9929" t="str">
            <v>079206004474</v>
          </cell>
          <cell r="G9929" t="str">
            <v>NGUYỄN MINH SƠN</v>
          </cell>
          <cell r="H9929" t="str">
            <v>0964404006</v>
          </cell>
          <cell r="I9929" t="str">
            <v>MB</v>
          </cell>
        </row>
        <row r="9930">
          <cell r="E9930" t="str">
            <v>31241022169</v>
          </cell>
          <cell r="F9930" t="str">
            <v>079306008152</v>
          </cell>
          <cell r="G9930" t="str">
            <v>Ngô Mạnh Triều Giang</v>
          </cell>
          <cell r="H9930">
            <v>1036806138</v>
          </cell>
          <cell r="I9930" t="str">
            <v>Vietcombank</v>
          </cell>
        </row>
        <row r="9931">
          <cell r="E9931" t="str">
            <v>31241022181</v>
          </cell>
          <cell r="F9931" t="str">
            <v>079206003889</v>
          </cell>
          <cell r="G9931" t="str">
            <v>Vũ Trọng Huy</v>
          </cell>
          <cell r="H9931">
            <v>1040400056</v>
          </cell>
          <cell r="I9931" t="str">
            <v>Vietcombank</v>
          </cell>
        </row>
        <row r="9932">
          <cell r="E9932" t="str">
            <v>31241022188</v>
          </cell>
          <cell r="F9932" t="str">
            <v>079306037185</v>
          </cell>
          <cell r="G9932" t="str">
            <v>Phạm Hoàng Như</v>
          </cell>
          <cell r="H9932">
            <v>1051427629</v>
          </cell>
          <cell r="I9932" t="str">
            <v>Vietcombank</v>
          </cell>
        </row>
        <row r="9933">
          <cell r="E9933" t="str">
            <v>31241022190</v>
          </cell>
          <cell r="F9933" t="str">
            <v>079306006527</v>
          </cell>
          <cell r="G9933" t="str">
            <v>Lê Nguyễn Ngọc Anh</v>
          </cell>
          <cell r="H9933">
            <v>1031255961</v>
          </cell>
          <cell r="I9933" t="str">
            <v>Vietcombank</v>
          </cell>
        </row>
        <row r="9934">
          <cell r="E9934" t="str">
            <v>31241022198</v>
          </cell>
          <cell r="F9934" t="str">
            <v>079306035991</v>
          </cell>
          <cell r="G9934" t="str">
            <v>Nguyễn Phương Anh</v>
          </cell>
          <cell r="H9934" t="str">
            <v>0931294420</v>
          </cell>
          <cell r="I9934" t="str">
            <v>MB Bank</v>
          </cell>
        </row>
        <row r="9935">
          <cell r="E9935" t="str">
            <v>31241022236</v>
          </cell>
          <cell r="F9935" t="str">
            <v>051306007942</v>
          </cell>
          <cell r="G9935" t="str">
            <v>HỒ THỊ KIỀU NGA</v>
          </cell>
          <cell r="H9935">
            <v>12092006129</v>
          </cell>
          <cell r="I9935" t="str">
            <v>TP BANK</v>
          </cell>
        </row>
        <row r="9936">
          <cell r="E9936" t="str">
            <v>31241022238</v>
          </cell>
          <cell r="F9936" t="str">
            <v>051306003047</v>
          </cell>
          <cell r="G9936" t="str">
            <v>PHAM NHAT TIEN</v>
          </cell>
          <cell r="H9936" t="str">
            <v>0866765968</v>
          </cell>
          <cell r="I9936" t="str">
            <v>MB BANK</v>
          </cell>
        </row>
        <row r="9937">
          <cell r="E9937" t="str">
            <v>31241022239</v>
          </cell>
          <cell r="F9937" t="str">
            <v>079206039720</v>
          </cell>
          <cell r="G9937" t="str">
            <v>Nguyễn Lê Đức Nhân</v>
          </cell>
          <cell r="H9937" t="str">
            <v>0932106379</v>
          </cell>
          <cell r="I9937" t="str">
            <v>VietinBank</v>
          </cell>
        </row>
        <row r="9938">
          <cell r="E9938" t="str">
            <v>31241022246</v>
          </cell>
          <cell r="F9938" t="str">
            <v>079306034940</v>
          </cell>
          <cell r="G9938" t="str">
            <v xml:space="preserve">NGUYEN NHAT MINH ANH </v>
          </cell>
          <cell r="H9938">
            <v>6280205787456</v>
          </cell>
          <cell r="I9938" t="str">
            <v xml:space="preserve">AGRIBANK </v>
          </cell>
        </row>
        <row r="9939">
          <cell r="E9939" t="str">
            <v>31241022253</v>
          </cell>
          <cell r="F9939" t="str">
            <v>079306001427</v>
          </cell>
          <cell r="G9939" t="str">
            <v>Nguyễn Lương Minh Thư</v>
          </cell>
          <cell r="H9939" t="str">
            <v>0971638159</v>
          </cell>
          <cell r="I9939" t="str">
            <v>MB</v>
          </cell>
        </row>
        <row r="9940">
          <cell r="E9940" t="str">
            <v>31241022279</v>
          </cell>
          <cell r="F9940" t="str">
            <v>091306000002</v>
          </cell>
          <cell r="G9940" t="str">
            <v>Nguyễn Thị Hồng Anh</v>
          </cell>
          <cell r="H9940">
            <v>19135809343018</v>
          </cell>
          <cell r="I9940" t="str">
            <v>Techcombank - TCB</v>
          </cell>
        </row>
        <row r="9941">
          <cell r="E9941" t="str">
            <v>31241022280</v>
          </cell>
          <cell r="F9941" t="str">
            <v>096306000041</v>
          </cell>
          <cell r="G9941" t="str">
            <v>QUACH GIA HAN</v>
          </cell>
          <cell r="H9941">
            <v>1026235138</v>
          </cell>
          <cell r="I9941" t="str">
            <v>VCB</v>
          </cell>
        </row>
        <row r="9942">
          <cell r="E9942" t="str">
            <v>31241022300</v>
          </cell>
          <cell r="F9942" t="str">
            <v>079306037866</v>
          </cell>
          <cell r="G9942" t="str">
            <v>Nguyễn Ngọc Nhã Thiên</v>
          </cell>
          <cell r="H9942" t="str">
            <v>0922111106</v>
          </cell>
          <cell r="I9942" t="str">
            <v>MB bank</v>
          </cell>
        </row>
        <row r="9943">
          <cell r="E9943" t="str">
            <v>31241022310</v>
          </cell>
          <cell r="F9943" t="str">
            <v>072206003778</v>
          </cell>
          <cell r="G9943" t="str">
            <v>Nguyễn Chí Thành</v>
          </cell>
          <cell r="H9943">
            <v>8803252829</v>
          </cell>
          <cell r="I9943" t="str">
            <v>BIDV</v>
          </cell>
        </row>
        <row r="9944">
          <cell r="E9944" t="str">
            <v>31241022334</v>
          </cell>
          <cell r="F9944" t="str">
            <v>072306010408</v>
          </cell>
          <cell r="G9944" t="str">
            <v>BÙI PHẠM GIA HÂN</v>
          </cell>
          <cell r="H9944" t="str">
            <v>0909991619</v>
          </cell>
          <cell r="I9944" t="str">
            <v>MB Bank</v>
          </cell>
        </row>
        <row r="9945">
          <cell r="E9945" t="str">
            <v>31241022340</v>
          </cell>
          <cell r="F9945" t="str">
            <v>072306009598</v>
          </cell>
          <cell r="G9945" t="str">
            <v>Lê Triệu Vy</v>
          </cell>
          <cell r="H9945">
            <v>8872877593</v>
          </cell>
          <cell r="I9945" t="str">
            <v>BIDV</v>
          </cell>
        </row>
        <row r="9946">
          <cell r="E9946" t="str">
            <v>31241022341</v>
          </cell>
          <cell r="F9946" t="str">
            <v>072206000472</v>
          </cell>
          <cell r="G9946" t="str">
            <v>Trịnh Minh Đạt</v>
          </cell>
          <cell r="H9946">
            <v>68888031206888</v>
          </cell>
          <cell r="I9946" t="str">
            <v>MB</v>
          </cell>
        </row>
        <row r="9947">
          <cell r="E9947" t="str">
            <v>31241022347</v>
          </cell>
          <cell r="F9947" t="str">
            <v>072204007482</v>
          </cell>
          <cell r="G9947" t="str">
            <v>NGUYỄN ĐẮC BẢO KHANG</v>
          </cell>
          <cell r="H9947" t="str">
            <v>0949745752</v>
          </cell>
          <cell r="I9947" t="str">
            <v>MB Bank</v>
          </cell>
        </row>
        <row r="9948">
          <cell r="E9948" t="str">
            <v>31241022355</v>
          </cell>
          <cell r="F9948" t="str">
            <v>072306000313</v>
          </cell>
          <cell r="G9948" t="str">
            <v>Lê Hồng Phúc</v>
          </cell>
          <cell r="H9948">
            <v>1049158525</v>
          </cell>
          <cell r="I9948" t="str">
            <v>Vietcombank</v>
          </cell>
        </row>
        <row r="9949">
          <cell r="E9949" t="str">
            <v>31241022380</v>
          </cell>
          <cell r="F9949" t="str">
            <v>072206013152</v>
          </cell>
          <cell r="G9949" t="str">
            <v>NGUYEN PHUOC THINH</v>
          </cell>
          <cell r="H9949" t="str">
            <v>0915211491</v>
          </cell>
          <cell r="I9949" t="str">
            <v>MBBank (MB)- Ngân hàng TMCP Quân đội</v>
          </cell>
        </row>
        <row r="9950">
          <cell r="E9950" t="str">
            <v>31241022390</v>
          </cell>
          <cell r="F9950" t="str">
            <v>072206013233</v>
          </cell>
          <cell r="G9950" t="str">
            <v>Nguyễn Phước Lộc</v>
          </cell>
          <cell r="H9950">
            <v>1040918414</v>
          </cell>
          <cell r="I9950" t="str">
            <v>Vietcombank</v>
          </cell>
        </row>
        <row r="9951">
          <cell r="E9951" t="str">
            <v>31241022396</v>
          </cell>
          <cell r="F9951" t="str">
            <v>072306007950</v>
          </cell>
          <cell r="G9951" t="str">
            <v>Hà Trần Bảo Uyên</v>
          </cell>
          <cell r="H9951">
            <v>7719022006</v>
          </cell>
          <cell r="I9951" t="str">
            <v>MB</v>
          </cell>
        </row>
        <row r="9952">
          <cell r="E9952" t="str">
            <v>31241022401</v>
          </cell>
          <cell r="F9952" t="str">
            <v>072306001005</v>
          </cell>
          <cell r="G9952" t="str">
            <v>Trần Nguyễn Mai Thy</v>
          </cell>
          <cell r="H9952" t="str">
            <v>050136314235</v>
          </cell>
          <cell r="I9952" t="str">
            <v>Sacombank</v>
          </cell>
        </row>
        <row r="9953">
          <cell r="E9953" t="str">
            <v>31241022412</v>
          </cell>
          <cell r="F9953" t="str">
            <v>080206001119</v>
          </cell>
          <cell r="G9953" t="str">
            <v xml:space="preserve">Võ Tiến Phát </v>
          </cell>
          <cell r="H9953" t="str">
            <v>0329009212</v>
          </cell>
          <cell r="I9953" t="str">
            <v>ViettinBank</v>
          </cell>
        </row>
        <row r="9954">
          <cell r="E9954" t="str">
            <v>31241022416</v>
          </cell>
          <cell r="F9954" t="str">
            <v>080206001248</v>
          </cell>
          <cell r="G9954" t="str">
            <v xml:space="preserve">NGUYỄN MINH ĐĂNG </v>
          </cell>
          <cell r="H9954" t="str">
            <v>0818896894</v>
          </cell>
          <cell r="I9954" t="str">
            <v>MB Bank</v>
          </cell>
        </row>
        <row r="9955">
          <cell r="E9955" t="str">
            <v>31241022417</v>
          </cell>
          <cell r="F9955" t="str">
            <v>080206000607</v>
          </cell>
          <cell r="G9955" t="str">
            <v>HO HAI HUYNH HOANG HUY</v>
          </cell>
          <cell r="H9955">
            <v>6601205113416</v>
          </cell>
          <cell r="I9955" t="str">
            <v>Agribank</v>
          </cell>
        </row>
        <row r="9956">
          <cell r="E9956" t="str">
            <v>31241022421</v>
          </cell>
          <cell r="F9956" t="str">
            <v>080306000848</v>
          </cell>
          <cell r="G9956" t="str">
            <v>Lê Thị Thanh Ngân</v>
          </cell>
          <cell r="H9956" t="str">
            <v>0363978180</v>
          </cell>
          <cell r="I9956" t="str">
            <v>MB</v>
          </cell>
        </row>
        <row r="9957">
          <cell r="E9957" t="str">
            <v>31241022434</v>
          </cell>
          <cell r="F9957" t="str">
            <v>080306010050</v>
          </cell>
          <cell r="G9957" t="str">
            <v>Dương Thanh Ngọc</v>
          </cell>
          <cell r="H9957">
            <v>1040573422</v>
          </cell>
          <cell r="I9957" t="str">
            <v>VCB</v>
          </cell>
        </row>
        <row r="9958">
          <cell r="E9958" t="str">
            <v>31241022444</v>
          </cell>
          <cell r="F9958" t="str">
            <v>080306000223</v>
          </cell>
          <cell r="G9958" t="str">
            <v>Trần Thị Bích Trâm</v>
          </cell>
          <cell r="H9958" t="str">
            <v>070145709790</v>
          </cell>
          <cell r="I9958" t="str">
            <v>Sacombank</v>
          </cell>
        </row>
        <row r="9959">
          <cell r="E9959" t="str">
            <v>31241022446</v>
          </cell>
          <cell r="F9959" t="str">
            <v>080206000234</v>
          </cell>
          <cell r="G9959" t="str">
            <v>Trần Hoàng Tú</v>
          </cell>
          <cell r="H9959">
            <v>6610205174910</v>
          </cell>
          <cell r="I9959" t="str">
            <v>Agribank</v>
          </cell>
        </row>
        <row r="9960">
          <cell r="E9960" t="str">
            <v>31241022458</v>
          </cell>
          <cell r="F9960" t="str">
            <v>080306009719</v>
          </cell>
          <cell r="G9960" t="str">
            <v>HO PHUONG NHI</v>
          </cell>
          <cell r="H9960">
            <v>1040607230</v>
          </cell>
          <cell r="I9960" t="str">
            <v>Vietcombank</v>
          </cell>
        </row>
        <row r="9961">
          <cell r="E9961" t="str">
            <v>31241022459</v>
          </cell>
          <cell r="F9961" t="str">
            <v>080306014169</v>
          </cell>
          <cell r="G9961" t="str">
            <v>Võ Hoàng Minh Thư</v>
          </cell>
          <cell r="H9961" t="str">
            <v>0918122658</v>
          </cell>
          <cell r="I9961" t="str">
            <v>OCB</v>
          </cell>
        </row>
        <row r="9962">
          <cell r="E9962" t="str">
            <v>31241022495</v>
          </cell>
          <cell r="F9962" t="str">
            <v>080206010582</v>
          </cell>
          <cell r="G9962" t="str">
            <v>Hà Hải Phong</v>
          </cell>
          <cell r="H9962">
            <v>5210705008047</v>
          </cell>
          <cell r="I9962" t="str">
            <v>PG Bank</v>
          </cell>
        </row>
        <row r="9963">
          <cell r="E9963" t="str">
            <v>31241022499</v>
          </cell>
          <cell r="F9963" t="str">
            <v>080306009580</v>
          </cell>
          <cell r="G9963" t="str">
            <v xml:space="preserve">Nguyễn Đặng Quỳnh Trâm </v>
          </cell>
          <cell r="H9963" t="str">
            <v>0979327073</v>
          </cell>
          <cell r="I9963" t="str">
            <v>OCB</v>
          </cell>
        </row>
        <row r="9964">
          <cell r="E9964" t="str">
            <v>31241022501</v>
          </cell>
          <cell r="F9964" t="str">
            <v>080306011224</v>
          </cell>
          <cell r="G9964" t="str">
            <v xml:space="preserve">Lương Gia Mỹ </v>
          </cell>
          <cell r="H9964">
            <v>1047332634</v>
          </cell>
          <cell r="I9964" t="str">
            <v>VCB</v>
          </cell>
        </row>
        <row r="9965">
          <cell r="E9965" t="str">
            <v>31241022514</v>
          </cell>
          <cell r="F9965" t="str">
            <v>080306005907</v>
          </cell>
          <cell r="G9965" t="str">
            <v xml:space="preserve">Phan Thị Ngọc Trâm </v>
          </cell>
          <cell r="H9965" t="str">
            <v>09778891111</v>
          </cell>
          <cell r="I9965" t="str">
            <v>MB</v>
          </cell>
        </row>
        <row r="9966">
          <cell r="E9966" t="str">
            <v>31241022521</v>
          </cell>
          <cell r="F9966" t="str">
            <v>080306010771</v>
          </cell>
          <cell r="G9966" t="str">
            <v>PHẠM THỊ TÚ HẢO</v>
          </cell>
          <cell r="H9966">
            <v>6608205180366</v>
          </cell>
          <cell r="I9966" t="str">
            <v>Agribank</v>
          </cell>
        </row>
        <row r="9967">
          <cell r="E9967" t="str">
            <v>31241022523</v>
          </cell>
          <cell r="F9967" t="str">
            <v>080306006066</v>
          </cell>
          <cell r="G9967" t="str">
            <v>Nguyễn Thị Hồng Điệp</v>
          </cell>
          <cell r="H9967" t="str">
            <v>070147561510</v>
          </cell>
          <cell r="I9967" t="str">
            <v>Saccombank</v>
          </cell>
        </row>
        <row r="9968">
          <cell r="E9968" t="str">
            <v>31241022525</v>
          </cell>
          <cell r="F9968" t="str">
            <v>080206005325</v>
          </cell>
          <cell r="G9968" t="str">
            <v>NGUYEN HOANG LONG</v>
          </cell>
          <cell r="H9968">
            <v>8851434990</v>
          </cell>
          <cell r="I9968" t="str">
            <v>BIDV</v>
          </cell>
        </row>
        <row r="9969">
          <cell r="E9969" t="str">
            <v>31241022539</v>
          </cell>
          <cell r="F9969" t="str">
            <v>080306002422</v>
          </cell>
          <cell r="G9969" t="str">
            <v xml:space="preserve">Lê Ngọc Bảo Trâm </v>
          </cell>
          <cell r="H9969">
            <v>1041850766</v>
          </cell>
          <cell r="I9969" t="str">
            <v>VCB</v>
          </cell>
        </row>
        <row r="9970">
          <cell r="E9970" t="str">
            <v>31241022540</v>
          </cell>
          <cell r="F9970" t="str">
            <v>080306002419</v>
          </cell>
          <cell r="G9970" t="str">
            <v xml:space="preserve">Phan Hồng Yến Vy </v>
          </cell>
          <cell r="H9970">
            <v>883396868</v>
          </cell>
          <cell r="I9970" t="str">
            <v>Nam Á Bank</v>
          </cell>
        </row>
        <row r="9971">
          <cell r="E9971" t="str">
            <v>31241022541</v>
          </cell>
          <cell r="F9971" t="str">
            <v>080306005697</v>
          </cell>
          <cell r="G9971" t="str">
            <v>Tống Nguyễn Quỳnh Ngân</v>
          </cell>
          <cell r="H9971" t="str">
            <v>0352873626</v>
          </cell>
          <cell r="I9971" t="str">
            <v>TPBank</v>
          </cell>
        </row>
        <row r="9972">
          <cell r="E9972" t="str">
            <v>31241022551</v>
          </cell>
          <cell r="F9972" t="str">
            <v>080206009870</v>
          </cell>
          <cell r="G9972" t="str">
            <v>Phan Nguyễn Minh Khôi</v>
          </cell>
          <cell r="H9972" t="str">
            <v>0797354108</v>
          </cell>
          <cell r="I9972" t="str">
            <v>MBBank</v>
          </cell>
        </row>
        <row r="9973">
          <cell r="E9973" t="str">
            <v>31241022562</v>
          </cell>
          <cell r="F9973" t="str">
            <v>080206003722</v>
          </cell>
          <cell r="G9973" t="str">
            <v>Lại Quốc Thái</v>
          </cell>
          <cell r="H9973">
            <v>1041849429</v>
          </cell>
          <cell r="I9973" t="str">
            <v>VCB</v>
          </cell>
        </row>
        <row r="9974">
          <cell r="E9974" t="str">
            <v>31241022566</v>
          </cell>
          <cell r="F9974" t="str">
            <v>094306002723</v>
          </cell>
          <cell r="G9974" t="str">
            <v>Đinh Tường My</v>
          </cell>
          <cell r="H9974" t="str">
            <v>0964525737</v>
          </cell>
          <cell r="I9974" t="str">
            <v>ViettinBank</v>
          </cell>
        </row>
        <row r="9975">
          <cell r="E9975" t="str">
            <v>31241022567</v>
          </cell>
          <cell r="F9975" t="str">
            <v>080306013863</v>
          </cell>
          <cell r="G9975" t="str">
            <v>Phạm Ngọc My</v>
          </cell>
          <cell r="H9975">
            <v>19072579508010</v>
          </cell>
          <cell r="I9975" t="str">
            <v>Techcombank</v>
          </cell>
        </row>
        <row r="9976">
          <cell r="E9976" t="str">
            <v>31241022575</v>
          </cell>
          <cell r="F9976" t="str">
            <v>080306011703</v>
          </cell>
          <cell r="G9976" t="str">
            <v>Nguyễn Thị Yến Thanh</v>
          </cell>
          <cell r="H9976">
            <v>4130125759</v>
          </cell>
          <cell r="I9976" t="str">
            <v>Techcombank</v>
          </cell>
        </row>
        <row r="9977">
          <cell r="E9977" t="str">
            <v>31241022576</v>
          </cell>
          <cell r="F9977" t="str">
            <v>080306013302</v>
          </cell>
          <cell r="G9977" t="str">
            <v>Nguyễn Bảo Ngọc</v>
          </cell>
          <cell r="H9977">
            <v>1044792656</v>
          </cell>
          <cell r="I9977" t="str">
            <v>Vietcombank</v>
          </cell>
        </row>
        <row r="9978">
          <cell r="E9978" t="str">
            <v>31241022610</v>
          </cell>
          <cell r="F9978" t="str">
            <v>082206004468</v>
          </cell>
          <cell r="G9978" t="str">
            <v>Bùi Huỳnh Tấn Phước</v>
          </cell>
          <cell r="H9978">
            <v>19038486816013</v>
          </cell>
          <cell r="I9978" t="str">
            <v>TCB</v>
          </cell>
        </row>
        <row r="9979">
          <cell r="E9979" t="str">
            <v>31241022621</v>
          </cell>
          <cell r="F9979" t="str">
            <v>082304006297</v>
          </cell>
          <cell r="G9979" t="str">
            <v>PHẠM NGUYỄN TƯỜNG VY</v>
          </cell>
          <cell r="H9979">
            <v>1019455578</v>
          </cell>
          <cell r="I9979" t="str">
            <v>Vietcombank</v>
          </cell>
        </row>
        <row r="9980">
          <cell r="E9980" t="str">
            <v>31241022625</v>
          </cell>
          <cell r="F9980" t="str">
            <v>082206010935</v>
          </cell>
          <cell r="G9980" t="str">
            <v>Trương Đăng Khoa</v>
          </cell>
          <cell r="H9980" t="str">
            <v>070148126931</v>
          </cell>
          <cell r="I9980" t="str">
            <v xml:space="preserve">Sacombank </v>
          </cell>
        </row>
        <row r="9981">
          <cell r="E9981" t="str">
            <v>31241022630</v>
          </cell>
          <cell r="F9981" t="str">
            <v>082306002515</v>
          </cell>
          <cell r="G9981" t="str">
            <v>NGUYỄN TRẦN XUÂN NGHi</v>
          </cell>
          <cell r="H9981">
            <v>42031507</v>
          </cell>
          <cell r="I9981" t="str">
            <v>ACB</v>
          </cell>
        </row>
        <row r="9982">
          <cell r="E9982" t="str">
            <v>31241022632</v>
          </cell>
          <cell r="F9982" t="str">
            <v>082306007019</v>
          </cell>
          <cell r="G9982" t="str">
            <v>Đào Thị Như Huyền</v>
          </cell>
          <cell r="H9982" t="str">
            <v>0815165058</v>
          </cell>
          <cell r="I9982" t="str">
            <v>MB</v>
          </cell>
        </row>
        <row r="9983">
          <cell r="E9983" t="str">
            <v>31241022635</v>
          </cell>
          <cell r="F9983" t="str">
            <v>082306007818</v>
          </cell>
          <cell r="G9983" t="str">
            <v>Nguyễn Minh Như</v>
          </cell>
          <cell r="H9983">
            <v>8863104369</v>
          </cell>
          <cell r="I9983" t="str">
            <v>BIDV</v>
          </cell>
        </row>
        <row r="9984">
          <cell r="E9984" t="str">
            <v>31241022642</v>
          </cell>
          <cell r="F9984" t="str">
            <v>082206001347</v>
          </cell>
          <cell r="G9984" t="str">
            <v>Chế Hoàng Du</v>
          </cell>
          <cell r="H9984" t="str">
            <v>0392336341</v>
          </cell>
          <cell r="I9984" t="str">
            <v xml:space="preserve">MB </v>
          </cell>
        </row>
        <row r="9985">
          <cell r="E9985" t="str">
            <v>31241022660</v>
          </cell>
          <cell r="F9985" t="str">
            <v>051306008305</v>
          </cell>
          <cell r="G9985" t="str">
            <v>Nguyễn Thảo Vy</v>
          </cell>
          <cell r="H9985" t="str">
            <v>070144591771</v>
          </cell>
          <cell r="I9985" t="str">
            <v>Sacombank</v>
          </cell>
        </row>
        <row r="9986">
          <cell r="E9986" t="str">
            <v>31241022663</v>
          </cell>
          <cell r="F9986" t="str">
            <v>082306004843</v>
          </cell>
          <cell r="G9986" t="str">
            <v>Trần Yến Phượng</v>
          </cell>
          <cell r="H9986" t="str">
            <v>070148515024</v>
          </cell>
          <cell r="I9986" t="str">
            <v>Sacombank</v>
          </cell>
        </row>
        <row r="9987">
          <cell r="E9987" t="str">
            <v>31241022671</v>
          </cell>
          <cell r="F9987" t="str">
            <v>082306000909</v>
          </cell>
          <cell r="G9987" t="str">
            <v>Trần Thụy Ngọc Minh</v>
          </cell>
          <cell r="H9987">
            <v>1033796716</v>
          </cell>
          <cell r="I9987" t="str">
            <v>Vietcombank</v>
          </cell>
        </row>
        <row r="9988">
          <cell r="E9988" t="str">
            <v>31241022681</v>
          </cell>
          <cell r="F9988" t="str">
            <v>082306017574</v>
          </cell>
          <cell r="G9988" t="str">
            <v>Nguyễn Ngọc Khả Hân</v>
          </cell>
          <cell r="H9988" t="str">
            <v>0965151912</v>
          </cell>
          <cell r="I9988" t="str">
            <v>MB Bank</v>
          </cell>
        </row>
        <row r="9989">
          <cell r="E9989" t="str">
            <v>31241022684</v>
          </cell>
          <cell r="F9989" t="str">
            <v>082306002707</v>
          </cell>
          <cell r="G9989" t="str">
            <v>Huỳnh Thiên Nhi</v>
          </cell>
          <cell r="H9989">
            <v>7102331093</v>
          </cell>
          <cell r="I9989" t="str">
            <v>BIDV</v>
          </cell>
        </row>
        <row r="9990">
          <cell r="E9990" t="str">
            <v>31241022687</v>
          </cell>
          <cell r="F9990" t="str">
            <v>082306009844</v>
          </cell>
          <cell r="G9990" t="str">
            <v>Lê Nguyễn Thiên An</v>
          </cell>
          <cell r="H9990">
            <v>7704747788</v>
          </cell>
          <cell r="I9990" t="str">
            <v>VCB</v>
          </cell>
        </row>
        <row r="9991">
          <cell r="E9991" t="str">
            <v>31241022691</v>
          </cell>
          <cell r="F9991" t="str">
            <v>082306004137</v>
          </cell>
          <cell r="G9991" t="str">
            <v>Nguyễn Xuân Hằng</v>
          </cell>
          <cell r="H9991">
            <v>14012006229</v>
          </cell>
          <cell r="I9991" t="str">
            <v>TP-Bank</v>
          </cell>
        </row>
        <row r="9992">
          <cell r="E9992" t="str">
            <v>31241022692</v>
          </cell>
          <cell r="F9992" t="str">
            <v>082206014326</v>
          </cell>
          <cell r="G9992" t="str">
            <v>Tran Quang Huy</v>
          </cell>
          <cell r="H9992">
            <v>7387347299</v>
          </cell>
          <cell r="I9992" t="str">
            <v>Vietcombank (VCB)</v>
          </cell>
        </row>
        <row r="9993">
          <cell r="E9993" t="str">
            <v>31241022698</v>
          </cell>
          <cell r="F9993" t="str">
            <v>082306011259</v>
          </cell>
          <cell r="G9993" t="str">
            <v>Nguyễn Khánh Vân</v>
          </cell>
          <cell r="H9993">
            <v>1027132166</v>
          </cell>
          <cell r="I9993" t="str">
            <v>Vietcombank</v>
          </cell>
        </row>
        <row r="9994">
          <cell r="E9994" t="str">
            <v>31241022710</v>
          </cell>
          <cell r="F9994" t="str">
            <v>082306007695</v>
          </cell>
          <cell r="G9994" t="str">
            <v>NGUYỄN THỊ MỸ TIÊN</v>
          </cell>
          <cell r="H9994">
            <v>9704079987303520</v>
          </cell>
          <cell r="I9994" t="str">
            <v>Techcombank</v>
          </cell>
        </row>
        <row r="9995">
          <cell r="E9995" t="str">
            <v>31241022713</v>
          </cell>
          <cell r="F9995" t="str">
            <v>082306003215</v>
          </cell>
          <cell r="G9995" t="str">
            <v>Lữ Ngọc Thảo Nguyên</v>
          </cell>
          <cell r="H9995">
            <v>107882402603</v>
          </cell>
          <cell r="I9995" t="str">
            <v>Vietinbank</v>
          </cell>
        </row>
        <row r="9996">
          <cell r="E9996" t="str">
            <v>31241022714</v>
          </cell>
          <cell r="F9996" t="str">
            <v>082206007427</v>
          </cell>
          <cell r="G9996" t="str">
            <v>Võ Thanh Bình</v>
          </cell>
          <cell r="H9996">
            <v>1027189328</v>
          </cell>
          <cell r="I9996" t="str">
            <v>Vietcombank</v>
          </cell>
        </row>
        <row r="9997">
          <cell r="E9997" t="str">
            <v>31241022719</v>
          </cell>
          <cell r="F9997" t="str">
            <v>082206006025</v>
          </cell>
          <cell r="G9997" t="str">
            <v>TRAN TRUNG HIEU</v>
          </cell>
          <cell r="H9997">
            <v>7102328688</v>
          </cell>
          <cell r="I9997" t="str">
            <v>BIDV</v>
          </cell>
        </row>
        <row r="9998">
          <cell r="E9998" t="str">
            <v>31241022723</v>
          </cell>
          <cell r="F9998" t="str">
            <v>082306016009</v>
          </cell>
          <cell r="G9998" t="str">
            <v>Trần Thị Thanh Tuyền</v>
          </cell>
          <cell r="H9998" t="str">
            <v>0364559274</v>
          </cell>
          <cell r="I9998" t="str">
            <v xml:space="preserve">VIETINBANK </v>
          </cell>
        </row>
        <row r="9999">
          <cell r="E9999" t="str">
            <v>31241022724</v>
          </cell>
          <cell r="F9999" t="str">
            <v>082206016389</v>
          </cell>
          <cell r="G9999" t="str">
            <v xml:space="preserve">Võ Duy Bảo </v>
          </cell>
          <cell r="H9999">
            <v>6904231057267</v>
          </cell>
          <cell r="I9999" t="str">
            <v>Agribank</v>
          </cell>
        </row>
        <row r="10000">
          <cell r="E10000" t="str">
            <v>31241022746</v>
          </cell>
          <cell r="F10000" t="str">
            <v>082306011558</v>
          </cell>
          <cell r="G10000" t="str">
            <v>Châu Thị Yến Nhi</v>
          </cell>
          <cell r="H10000">
            <v>1045765166</v>
          </cell>
          <cell r="I10000" t="str">
            <v>VCB</v>
          </cell>
        </row>
        <row r="10001">
          <cell r="E10001" t="str">
            <v>31241022769</v>
          </cell>
          <cell r="F10001" t="str">
            <v>082306010113</v>
          </cell>
          <cell r="G10001" t="str">
            <v>Lê Ngọc Phương Dung</v>
          </cell>
          <cell r="H10001">
            <v>6909205288786</v>
          </cell>
          <cell r="I10001" t="str">
            <v>Agribank</v>
          </cell>
        </row>
        <row r="10002">
          <cell r="E10002" t="str">
            <v>31241022772</v>
          </cell>
          <cell r="F10002" t="str">
            <v>082206013446</v>
          </cell>
          <cell r="G10002" t="str">
            <v>NGUYEN VIET THANH</v>
          </cell>
          <cell r="H10002">
            <v>222424112006</v>
          </cell>
          <cell r="I10002" t="str">
            <v>MB Bank</v>
          </cell>
        </row>
        <row r="10003">
          <cell r="E10003" t="str">
            <v>31241022773</v>
          </cell>
          <cell r="F10003" t="str">
            <v>082306009738</v>
          </cell>
          <cell r="G10003" t="str">
            <v>Nguyễn Thị Thùy Trang</v>
          </cell>
          <cell r="H10003">
            <v>7102327250</v>
          </cell>
          <cell r="I10003" t="str">
            <v>BIDV</v>
          </cell>
        </row>
        <row r="10004">
          <cell r="E10004" t="str">
            <v>31241022794</v>
          </cell>
          <cell r="F10004" t="str">
            <v>082206012463</v>
          </cell>
          <cell r="G10004" t="str">
            <v xml:space="preserve">Phan Nhựt Đăng Khoa </v>
          </cell>
          <cell r="H10004">
            <v>1033768226</v>
          </cell>
          <cell r="I10004" t="str">
            <v>Vietcombank</v>
          </cell>
        </row>
        <row r="10005">
          <cell r="E10005" t="str">
            <v>31241022795</v>
          </cell>
          <cell r="F10005" t="str">
            <v>082206013336</v>
          </cell>
          <cell r="G10005" t="str">
            <v>TRAN THANH PHAT</v>
          </cell>
          <cell r="H10005">
            <v>9814280253</v>
          </cell>
          <cell r="I10005" t="str">
            <v>Vietcombank</v>
          </cell>
        </row>
        <row r="10006">
          <cell r="E10006" t="str">
            <v>31241022808</v>
          </cell>
          <cell r="F10006" t="str">
            <v>082306000603</v>
          </cell>
          <cell r="G10006" t="str">
            <v>Nguyễn Thị Mộng Thơ</v>
          </cell>
          <cell r="H10006">
            <v>6904205236022</v>
          </cell>
          <cell r="I10006" t="str">
            <v>AGRIBANK</v>
          </cell>
        </row>
        <row r="10007">
          <cell r="E10007" t="str">
            <v>31241022811</v>
          </cell>
          <cell r="F10007" t="str">
            <v>096206013250</v>
          </cell>
          <cell r="G10007" t="str">
            <v>ĐỖ QUỐC CƯỜNG</v>
          </cell>
          <cell r="H10007">
            <v>1041350400</v>
          </cell>
          <cell r="I10007" t="str">
            <v>VCB</v>
          </cell>
        </row>
        <row r="10008">
          <cell r="E10008" t="str">
            <v>31241022815</v>
          </cell>
          <cell r="F10008" t="str">
            <v>082306012235</v>
          </cell>
          <cell r="G10008" t="str">
            <v>NGUYỄN NGỌC BẢO TRÂN</v>
          </cell>
          <cell r="H10008">
            <v>1049044109</v>
          </cell>
          <cell r="I10008" t="str">
            <v>Vietcombank</v>
          </cell>
        </row>
        <row r="10009">
          <cell r="E10009" t="str">
            <v>31241022824</v>
          </cell>
          <cell r="F10009" t="str">
            <v>082206016808</v>
          </cell>
          <cell r="G10009" t="str">
            <v>Trần Nhật Tân</v>
          </cell>
          <cell r="H10009">
            <v>1040583464</v>
          </cell>
          <cell r="I10009" t="str">
            <v>Vietcombank</v>
          </cell>
        </row>
        <row r="10010">
          <cell r="E10010" t="str">
            <v>31241022826</v>
          </cell>
          <cell r="F10010" t="str">
            <v>082306008550</v>
          </cell>
          <cell r="G10010" t="str">
            <v>Nguyen Ngoc Thien Thanh</v>
          </cell>
          <cell r="H10010">
            <v>35378557</v>
          </cell>
          <cell r="I10010" t="str">
            <v>ACB</v>
          </cell>
        </row>
        <row r="10011">
          <cell r="E10011" t="str">
            <v>31241022828</v>
          </cell>
          <cell r="F10011" t="str">
            <v>074206009218</v>
          </cell>
          <cell r="G10011" t="str">
            <v>Nguyễn Quốc Đạt</v>
          </cell>
          <cell r="H10011">
            <v>1048825281</v>
          </cell>
          <cell r="I10011" t="str">
            <v>vietcombank</v>
          </cell>
        </row>
        <row r="10012">
          <cell r="E10012" t="str">
            <v>31241022839</v>
          </cell>
          <cell r="F10012" t="str">
            <v>074306000159</v>
          </cell>
          <cell r="G10012" t="str">
            <v>Bành Kim Bảo Nghi</v>
          </cell>
          <cell r="H10012">
            <v>1034653792</v>
          </cell>
          <cell r="I10012" t="str">
            <v>Vietcombank</v>
          </cell>
        </row>
        <row r="10013">
          <cell r="E10013" t="str">
            <v>31241022840</v>
          </cell>
          <cell r="F10013" t="str">
            <v>074306000927</v>
          </cell>
          <cell r="G10013" t="str">
            <v>Nguyễn Mai Phương</v>
          </cell>
          <cell r="H10013">
            <v>1025971779</v>
          </cell>
          <cell r="I10013" t="str">
            <v>Vietcombank</v>
          </cell>
        </row>
        <row r="10014">
          <cell r="E10014" t="str">
            <v>31241022843</v>
          </cell>
          <cell r="F10014" t="str">
            <v>074306004892</v>
          </cell>
          <cell r="G10014" t="str">
            <v>NGUYEN PHUC DIEM NGAN</v>
          </cell>
          <cell r="H10014">
            <v>8840989686</v>
          </cell>
          <cell r="I10014" t="str">
            <v>BIDV</v>
          </cell>
        </row>
        <row r="10015">
          <cell r="E10015" t="str">
            <v>31241022844</v>
          </cell>
          <cell r="F10015" t="str">
            <v>074306029550</v>
          </cell>
          <cell r="G10015" t="str">
            <v>Phạm Huỳnh Kim Ngân</v>
          </cell>
          <cell r="H10015">
            <v>11052006</v>
          </cell>
          <cell r="I10015" t="str">
            <v>Eximbank</v>
          </cell>
        </row>
        <row r="10016">
          <cell r="E10016" t="str">
            <v>31241022870</v>
          </cell>
          <cell r="F10016" t="str">
            <v>074206000755</v>
          </cell>
          <cell r="G10016" t="str">
            <v>Nguyễn Đức Minh</v>
          </cell>
          <cell r="H10016">
            <v>1041152045</v>
          </cell>
          <cell r="I10016" t="str">
            <v>VCB</v>
          </cell>
        </row>
        <row r="10017">
          <cell r="E10017" t="str">
            <v>31241022878</v>
          </cell>
          <cell r="F10017" t="str">
            <v>074206008171</v>
          </cell>
          <cell r="G10017" t="str">
            <v>Ngô Minh Khang</v>
          </cell>
          <cell r="H10017" t="str">
            <v>0367994525</v>
          </cell>
          <cell r="I10017" t="str">
            <v>MB Bank - Ngân hàng  TMCP Quân Đội</v>
          </cell>
        </row>
        <row r="10018">
          <cell r="E10018" t="str">
            <v>31241022880</v>
          </cell>
          <cell r="F10018" t="str">
            <v>074206008068</v>
          </cell>
          <cell r="G10018" t="str">
            <v>Nguyễn Hoàng Đăng Khôi</v>
          </cell>
          <cell r="H10018">
            <v>108876297624</v>
          </cell>
          <cell r="I10018" t="str">
            <v>VietinBank</v>
          </cell>
        </row>
        <row r="10019">
          <cell r="E10019" t="str">
            <v>31241022886</v>
          </cell>
          <cell r="F10019" t="str">
            <v>074206003441</v>
          </cell>
          <cell r="G10019" t="str">
            <v>Phạm Công Cát Triệu</v>
          </cell>
          <cell r="H10019" t="str">
            <v>0908911367</v>
          </cell>
          <cell r="I10019" t="str">
            <v>MB Bank</v>
          </cell>
        </row>
        <row r="10020">
          <cell r="E10020" t="str">
            <v>31241022888</v>
          </cell>
          <cell r="F10020" t="str">
            <v>038306001076</v>
          </cell>
          <cell r="G10020" t="str">
            <v>Mai Ngọc Ánh</v>
          </cell>
          <cell r="H10020">
            <v>1049833910</v>
          </cell>
          <cell r="I10020" t="str">
            <v>VCB</v>
          </cell>
        </row>
        <row r="10021">
          <cell r="E10021" t="str">
            <v>31241022889</v>
          </cell>
          <cell r="F10021" t="str">
            <v>074306003328</v>
          </cell>
          <cell r="G10021" t="str">
            <v>HO XUAN HUONG</v>
          </cell>
          <cell r="H10021">
            <v>8862775241</v>
          </cell>
          <cell r="I10021" t="str">
            <v>BIDV</v>
          </cell>
        </row>
        <row r="10022">
          <cell r="E10022" t="str">
            <v>31241022890</v>
          </cell>
          <cell r="F10022" t="str">
            <v>079306013475</v>
          </cell>
          <cell r="G10022" t="str">
            <v>Trương Ngọc Khánh Linh</v>
          </cell>
          <cell r="H10022">
            <v>8833023445</v>
          </cell>
          <cell r="I10022" t="str">
            <v>BIDV</v>
          </cell>
        </row>
        <row r="10023">
          <cell r="E10023" t="str">
            <v>31241022892</v>
          </cell>
          <cell r="F10023" t="str">
            <v>074306000763</v>
          </cell>
          <cell r="G10023" t="str">
            <v>Lê Thị Yến Trang</v>
          </cell>
          <cell r="H10023" t="str">
            <v>00858971911</v>
          </cell>
          <cell r="I10023" t="str">
            <v>MB</v>
          </cell>
        </row>
        <row r="10024">
          <cell r="E10024" t="str">
            <v>31241022895</v>
          </cell>
          <cell r="F10024" t="str">
            <v>074206000371</v>
          </cell>
          <cell r="G10024" t="str">
            <v>Nguyễn Lê Khánh Minh</v>
          </cell>
          <cell r="H10024">
            <v>1200000002345</v>
          </cell>
          <cell r="I10024" t="str">
            <v>MB</v>
          </cell>
        </row>
        <row r="10025">
          <cell r="E10025" t="str">
            <v>31241022900</v>
          </cell>
          <cell r="F10025" t="str">
            <v>074306029440</v>
          </cell>
          <cell r="G10025" t="str">
            <v>Nguyễn Ngọc Minh Thư</v>
          </cell>
          <cell r="H10025">
            <v>1038391050</v>
          </cell>
          <cell r="I10025" t="str">
            <v>Vietcombank</v>
          </cell>
        </row>
        <row r="10026">
          <cell r="E10026" t="str">
            <v>31241022916</v>
          </cell>
          <cell r="F10026" t="str">
            <v>074306000145</v>
          </cell>
          <cell r="G10026" t="str">
            <v>LÊ QUỲNH BẢO NGỌC</v>
          </cell>
          <cell r="H10026" t="str">
            <v>0828222309</v>
          </cell>
          <cell r="I10026" t="str">
            <v>MB BANK</v>
          </cell>
        </row>
        <row r="10027">
          <cell r="E10027" t="str">
            <v>31241022930</v>
          </cell>
          <cell r="F10027" t="str">
            <v>079206000183</v>
          </cell>
          <cell r="G10027" t="str">
            <v>Tô Huỳnh Phúc Lâm</v>
          </cell>
          <cell r="H10027">
            <v>19037270369016</v>
          </cell>
          <cell r="I10027" t="str">
            <v>TCB</v>
          </cell>
        </row>
        <row r="10028">
          <cell r="E10028" t="str">
            <v>31241022933</v>
          </cell>
          <cell r="F10028" t="str">
            <v>079206032899</v>
          </cell>
          <cell r="G10028" t="str">
            <v>NGUYỄN NAM KHÔI</v>
          </cell>
          <cell r="H10028">
            <v>1033937877</v>
          </cell>
          <cell r="I10028" t="str">
            <v>VCB</v>
          </cell>
        </row>
        <row r="10029">
          <cell r="E10029" t="str">
            <v>31241022934</v>
          </cell>
          <cell r="F10029" t="str">
            <v>030306015189</v>
          </cell>
          <cell r="G10029" t="str">
            <v>Nguyễn Bảo Nguyên</v>
          </cell>
          <cell r="H10029">
            <v>1025971536</v>
          </cell>
          <cell r="I10029" t="str">
            <v>VCB</v>
          </cell>
        </row>
        <row r="10030">
          <cell r="E10030" t="str">
            <v>31241022937</v>
          </cell>
          <cell r="F10030" t="str">
            <v>074206008752</v>
          </cell>
          <cell r="G10030" t="str">
            <v>Hà Chí Thành</v>
          </cell>
          <cell r="H10030" t="str">
            <v>0818123653</v>
          </cell>
          <cell r="I10030" t="str">
            <v>MB Bank</v>
          </cell>
        </row>
        <row r="10031">
          <cell r="E10031" t="str">
            <v>31241022939</v>
          </cell>
          <cell r="F10031" t="str">
            <v>074206006358</v>
          </cell>
          <cell r="G10031" t="str">
            <v>Hồ Duy Hải</v>
          </cell>
          <cell r="H10031">
            <v>1049756774</v>
          </cell>
          <cell r="I10031" t="str">
            <v>Vietcombank</v>
          </cell>
        </row>
        <row r="10032">
          <cell r="E10032" t="str">
            <v>31241022940</v>
          </cell>
          <cell r="F10032" t="str">
            <v>038206011450</v>
          </cell>
          <cell r="G10032" t="str">
            <v>Trần Khôi Nguyên</v>
          </cell>
          <cell r="H10032">
            <v>1040157397</v>
          </cell>
          <cell r="I10032" t="str">
            <v>Vietcombank</v>
          </cell>
        </row>
        <row r="10033">
          <cell r="E10033" t="str">
            <v>31241022949</v>
          </cell>
          <cell r="F10033" t="str">
            <v>074306008932</v>
          </cell>
          <cell r="G10033" t="str">
            <v>Phan Hoàng Kim</v>
          </cell>
          <cell r="H10033">
            <v>1050600282</v>
          </cell>
          <cell r="I10033" t="str">
            <v>Vietcombank</v>
          </cell>
        </row>
        <row r="10034">
          <cell r="E10034" t="str">
            <v>31241022951</v>
          </cell>
          <cell r="F10034" t="str">
            <v>074206009910</v>
          </cell>
          <cell r="G10034" t="str">
            <v>TRUONG NHAT TRUONG</v>
          </cell>
          <cell r="H10034">
            <v>106882704150</v>
          </cell>
          <cell r="I10034" t="str">
            <v>VietinBank</v>
          </cell>
        </row>
        <row r="10035">
          <cell r="E10035" t="str">
            <v>31241022954</v>
          </cell>
          <cell r="F10035" t="str">
            <v>082206001274</v>
          </cell>
          <cell r="G10035" t="str">
            <v>Đặng Anh Hào</v>
          </cell>
          <cell r="H10035">
            <v>1048651279</v>
          </cell>
          <cell r="I10035" t="str">
            <v>VCB</v>
          </cell>
        </row>
        <row r="10036">
          <cell r="E10036" t="str">
            <v>31241022965</v>
          </cell>
          <cell r="F10036" t="str">
            <v>075305001496</v>
          </cell>
          <cell r="G10036" t="str">
            <v>THONG PHUONG DOANH</v>
          </cell>
          <cell r="H10036">
            <v>9984842114</v>
          </cell>
          <cell r="I10036" t="str">
            <v>Vietcombank</v>
          </cell>
        </row>
        <row r="10037">
          <cell r="E10037" t="str">
            <v>31241022967</v>
          </cell>
          <cell r="F10037" t="str">
            <v>042306000092</v>
          </cell>
          <cell r="G10037" t="str">
            <v xml:space="preserve">Trần Nguyễn Hà Giang </v>
          </cell>
          <cell r="H10037">
            <v>34297857</v>
          </cell>
          <cell r="I10037" t="str">
            <v xml:space="preserve"> ACB</v>
          </cell>
        </row>
        <row r="10038">
          <cell r="E10038" t="str">
            <v>31241022987</v>
          </cell>
          <cell r="F10038" t="str">
            <v>074306000618</v>
          </cell>
          <cell r="G10038" t="str">
            <v>Tran Trieu Gia Han</v>
          </cell>
          <cell r="H10038">
            <v>1054758495</v>
          </cell>
          <cell r="I10038" t="str">
            <v>Vietcombank</v>
          </cell>
        </row>
        <row r="10039">
          <cell r="E10039" t="str">
            <v>31241022995</v>
          </cell>
          <cell r="F10039" t="str">
            <v>074306000203</v>
          </cell>
          <cell r="G10039" t="str">
            <v>Trịnh Hoàng Minh Thư</v>
          </cell>
          <cell r="H10039" t="str">
            <v>0975960450</v>
          </cell>
          <cell r="I10039" t="str">
            <v>MB Bank</v>
          </cell>
        </row>
        <row r="10040">
          <cell r="E10040" t="str">
            <v>31241023004</v>
          </cell>
          <cell r="F10040" t="str">
            <v>074306004311</v>
          </cell>
          <cell r="G10040" t="str">
            <v>VU THI HONG NGAN</v>
          </cell>
          <cell r="H10040">
            <v>6522299259</v>
          </cell>
          <cell r="I10040" t="str">
            <v>BIDV</v>
          </cell>
        </row>
        <row r="10041">
          <cell r="E10041" t="str">
            <v>31241023022</v>
          </cell>
          <cell r="F10041" t="str">
            <v>074306000998</v>
          </cell>
          <cell r="G10041" t="str">
            <v>HO NGOC HUYEN</v>
          </cell>
          <cell r="H10041">
            <v>1049997703</v>
          </cell>
          <cell r="I10041" t="str">
            <v>VCB</v>
          </cell>
        </row>
        <row r="10042">
          <cell r="E10042" t="str">
            <v>31241023034</v>
          </cell>
          <cell r="F10042" t="str">
            <v>074306004435</v>
          </cell>
          <cell r="G10042" t="str">
            <v>Nguyễn Thị Quỳnh Giang</v>
          </cell>
          <cell r="H10042">
            <v>1049557297</v>
          </cell>
          <cell r="I10042" t="str">
            <v>VCB</v>
          </cell>
        </row>
        <row r="10043">
          <cell r="E10043" t="str">
            <v>31241023039</v>
          </cell>
          <cell r="F10043" t="str">
            <v>036306003955</v>
          </cell>
          <cell r="G10043" t="str">
            <v>PHAM LE THUY DUNG</v>
          </cell>
          <cell r="H10043">
            <v>6531173047</v>
          </cell>
          <cell r="I10043" t="str">
            <v>BIDV</v>
          </cell>
        </row>
        <row r="10044">
          <cell r="E10044" t="str">
            <v>31241023040</v>
          </cell>
          <cell r="F10044" t="str">
            <v>038306003801</v>
          </cell>
          <cell r="G10044" t="str">
            <v>Lường Thị Thuỳ Dương</v>
          </cell>
          <cell r="H10044">
            <v>1049193754</v>
          </cell>
          <cell r="I10044" t="str">
            <v>VCB</v>
          </cell>
        </row>
        <row r="10045">
          <cell r="E10045" t="str">
            <v>31241023041</v>
          </cell>
          <cell r="F10045" t="str">
            <v>074206000573</v>
          </cell>
          <cell r="G10045" t="str">
            <v>Nguyễn Phúc Huy</v>
          </cell>
          <cell r="H10045">
            <v>1107200611</v>
          </cell>
          <cell r="I10045" t="str">
            <v>Techcombank</v>
          </cell>
        </row>
        <row r="10046">
          <cell r="E10046" t="str">
            <v>31241023051</v>
          </cell>
          <cell r="F10046" t="str">
            <v>074306003596</v>
          </cell>
          <cell r="G10046" t="str">
            <v>LÊ PHƯƠNG THUÝ</v>
          </cell>
          <cell r="H10046">
            <v>1037088711</v>
          </cell>
          <cell r="I10046" t="str">
            <v>VIETCOMBANK</v>
          </cell>
        </row>
        <row r="10047">
          <cell r="E10047" t="str">
            <v>31241023066</v>
          </cell>
          <cell r="F10047" t="str">
            <v>074306003723</v>
          </cell>
          <cell r="G10047" t="str">
            <v>NGUYỄN NGÔ BẢO UYÊN</v>
          </cell>
          <cell r="H10047">
            <v>1026619545</v>
          </cell>
          <cell r="I10047" t="str">
            <v>VCB</v>
          </cell>
        </row>
        <row r="10048">
          <cell r="E10048" t="str">
            <v>31241023068</v>
          </cell>
          <cell r="F10048" t="str">
            <v>038306003800</v>
          </cell>
          <cell r="G10048" t="str">
            <v>Nguyễn Thu Trang</v>
          </cell>
          <cell r="H10048" t="str">
            <v>0354126438</v>
          </cell>
          <cell r="I10048" t="str">
            <v>MB</v>
          </cell>
        </row>
        <row r="10049">
          <cell r="E10049" t="str">
            <v>31241023070</v>
          </cell>
          <cell r="F10049" t="str">
            <v>038306001042</v>
          </cell>
          <cell r="G10049" t="str">
            <v>Phạm Đỗ Ngọc Tân</v>
          </cell>
          <cell r="H10049" t="str">
            <v>0868969112</v>
          </cell>
          <cell r="I10049" t="str">
            <v>MB Bank</v>
          </cell>
        </row>
        <row r="10050">
          <cell r="E10050" t="str">
            <v>31241023071</v>
          </cell>
          <cell r="F10050" t="str">
            <v>040306006662</v>
          </cell>
          <cell r="G10050" t="str">
            <v>Hoàng Thị Nhàn</v>
          </cell>
          <cell r="H10050">
            <v>1034480174</v>
          </cell>
          <cell r="I10050" t="str">
            <v>VCB</v>
          </cell>
        </row>
        <row r="10051">
          <cell r="E10051" t="str">
            <v>31241023079</v>
          </cell>
          <cell r="F10051">
            <v>231306000036</v>
          </cell>
          <cell r="G10051" t="str">
            <v>Đoàn Hà Phương</v>
          </cell>
          <cell r="H10051" t="str">
            <v>0327654020</v>
          </cell>
          <cell r="I10051" t="str">
            <v>MB bank</v>
          </cell>
        </row>
        <row r="10052">
          <cell r="E10052" t="str">
            <v>31241023091</v>
          </cell>
          <cell r="F10052" t="str">
            <v>040306001664</v>
          </cell>
          <cell r="G10052" t="str">
            <v xml:space="preserve">Nguyễn Thị Nhật Lan </v>
          </cell>
          <cell r="H10052">
            <v>19039939897016</v>
          </cell>
          <cell r="I10052" t="str">
            <v xml:space="preserve">Techcombank </v>
          </cell>
        </row>
        <row r="10053">
          <cell r="E10053" t="str">
            <v>31241023092</v>
          </cell>
          <cell r="F10053" t="str">
            <v>070306009190</v>
          </cell>
          <cell r="G10053" t="str">
            <v xml:space="preserve">Hồ Thị Linh Giang </v>
          </cell>
          <cell r="H10053" t="str">
            <v>0396555208</v>
          </cell>
          <cell r="I10053" t="str">
            <v>MB bank</v>
          </cell>
        </row>
        <row r="10054">
          <cell r="E10054" t="str">
            <v>31241023095</v>
          </cell>
          <cell r="F10054" t="str">
            <v>038306026568</v>
          </cell>
          <cell r="G10054" t="str">
            <v>Nguyễn Thị Thuỳ Linh</v>
          </cell>
          <cell r="H10054">
            <v>8852855140</v>
          </cell>
          <cell r="I10054" t="str">
            <v>BIDV</v>
          </cell>
        </row>
        <row r="10055">
          <cell r="E10055" t="str">
            <v>31241023101</v>
          </cell>
          <cell r="F10055" t="str">
            <v>074306002288</v>
          </cell>
          <cell r="G10055" t="str">
            <v xml:space="preserve">Phan Nguyễn Thanh Trúc </v>
          </cell>
          <cell r="H10055">
            <v>5591205441538</v>
          </cell>
          <cell r="I10055" t="str">
            <v>Agribank</v>
          </cell>
        </row>
        <row r="10056">
          <cell r="E10056" t="str">
            <v>31241023108</v>
          </cell>
          <cell r="F10056" t="str">
            <v>051306011871</v>
          </cell>
          <cell r="G10056" t="str">
            <v>PHAM THI THUY VY</v>
          </cell>
          <cell r="H10056">
            <v>6790627415</v>
          </cell>
          <cell r="I10056" t="str">
            <v xml:space="preserve">BIDV </v>
          </cell>
        </row>
        <row r="10057">
          <cell r="E10057" t="str">
            <v>31241023111</v>
          </cell>
          <cell r="F10057" t="str">
            <v>070206002296</v>
          </cell>
          <cell r="G10057" t="str">
            <v>Nguyễn Quang Linh</v>
          </cell>
          <cell r="H10057" t="str">
            <v>0963806747</v>
          </cell>
          <cell r="I10057" t="str">
            <v>MB Bank</v>
          </cell>
        </row>
        <row r="10058">
          <cell r="E10058" t="str">
            <v>31241023122</v>
          </cell>
          <cell r="F10058" t="str">
            <v>046306008343</v>
          </cell>
          <cell r="G10058" t="str">
            <v>NGUYỄN VÕ TƯỜNG VY</v>
          </cell>
          <cell r="H10058">
            <v>270820060827</v>
          </cell>
          <cell r="I10058" t="str">
            <v>MB BANK</v>
          </cell>
        </row>
        <row r="10059">
          <cell r="E10059" t="str">
            <v>31241023138</v>
          </cell>
          <cell r="F10059" t="str">
            <v>077306011018</v>
          </cell>
          <cell r="G10059" t="str">
            <v>Chu Ngọc Khánh</v>
          </cell>
          <cell r="H10059" t="str">
            <v>073919499999</v>
          </cell>
          <cell r="I10059" t="str">
            <v>MB</v>
          </cell>
        </row>
        <row r="10060">
          <cell r="E10060" t="str">
            <v>31241023139</v>
          </cell>
          <cell r="F10060" t="str">
            <v>001306069856</v>
          </cell>
          <cell r="G10060" t="str">
            <v>Nguyễn Phương Bảo Khánh</v>
          </cell>
          <cell r="H10060">
            <v>53989999999999</v>
          </cell>
          <cell r="I10060" t="str">
            <v>TCB</v>
          </cell>
        </row>
        <row r="10061">
          <cell r="E10061" t="str">
            <v>31241023151</v>
          </cell>
          <cell r="F10061" t="str">
            <v>077306000270</v>
          </cell>
          <cell r="G10061" t="str">
            <v>Đinh Vũ Ngọc Quỳnh</v>
          </cell>
          <cell r="H10061" t="str">
            <v>0393716890</v>
          </cell>
          <cell r="I10061" t="str">
            <v>MB Bank</v>
          </cell>
        </row>
        <row r="10062">
          <cell r="E10062" t="str">
            <v>31241023153</v>
          </cell>
          <cell r="F10062" t="str">
            <v>077306000369</v>
          </cell>
          <cell r="G10062" t="str">
            <v>Tạ Hương Giang</v>
          </cell>
          <cell r="H10062">
            <v>55190505200694</v>
          </cell>
          <cell r="I10062" t="str">
            <v>MBB</v>
          </cell>
        </row>
        <row r="10063">
          <cell r="E10063" t="str">
            <v>31241023159</v>
          </cell>
          <cell r="F10063" t="str">
            <v>077306000450</v>
          </cell>
          <cell r="G10063" t="str">
            <v>Phạm Quỳnh Thơ</v>
          </cell>
          <cell r="H10063">
            <v>5167594092873</v>
          </cell>
          <cell r="I10063" t="str">
            <v>MB Bank</v>
          </cell>
        </row>
        <row r="10064">
          <cell r="E10064" t="str">
            <v>31241023179</v>
          </cell>
          <cell r="F10064" t="str">
            <v>077306001029</v>
          </cell>
          <cell r="G10064" t="str">
            <v>Nguyễn Thị Diệu Linh</v>
          </cell>
          <cell r="H10064">
            <v>8823406115</v>
          </cell>
          <cell r="I10064" t="str">
            <v>BIDV</v>
          </cell>
        </row>
        <row r="10065">
          <cell r="E10065" t="str">
            <v>31241023183</v>
          </cell>
          <cell r="F10065" t="str">
            <v>077306000396</v>
          </cell>
          <cell r="G10065" t="str">
            <v>ĐỖ YẾN NHI</v>
          </cell>
          <cell r="H10065">
            <v>1030153465</v>
          </cell>
          <cell r="I10065" t="str">
            <v>VCB</v>
          </cell>
        </row>
        <row r="10066">
          <cell r="E10066" t="str">
            <v>31241023186</v>
          </cell>
          <cell r="F10066" t="str">
            <v>075206023257</v>
          </cell>
          <cell r="G10066" t="str">
            <v xml:space="preserve">Phạm Vũ Quốc Cường </v>
          </cell>
          <cell r="H10066">
            <v>7660291958</v>
          </cell>
          <cell r="I10066" t="str">
            <v>BIDV</v>
          </cell>
        </row>
        <row r="10067">
          <cell r="E10067" t="str">
            <v>31241023189</v>
          </cell>
          <cell r="F10067" t="str">
            <v>077206011594</v>
          </cell>
          <cell r="G10067" t="str">
            <v>DINH SON MINH</v>
          </cell>
          <cell r="H10067">
            <v>9817931188</v>
          </cell>
          <cell r="I10067" t="str">
            <v>VCB</v>
          </cell>
        </row>
        <row r="10068">
          <cell r="E10068" t="str">
            <v>31241023212</v>
          </cell>
          <cell r="F10068" t="str">
            <v>077206000043</v>
          </cell>
          <cell r="G10068" t="str">
            <v>Trương Xuân Mạnh</v>
          </cell>
          <cell r="H10068">
            <v>7660280008</v>
          </cell>
          <cell r="I10068" t="str">
            <v>BIDV</v>
          </cell>
        </row>
        <row r="10069">
          <cell r="E10069" t="str">
            <v>31241023214</v>
          </cell>
          <cell r="F10069" t="str">
            <v>077306002002</v>
          </cell>
          <cell r="G10069" t="str">
            <v>DO GIA BINH</v>
          </cell>
          <cell r="H10069">
            <v>7601173084</v>
          </cell>
          <cell r="I10069" t="str">
            <v>BIDV</v>
          </cell>
        </row>
        <row r="10070">
          <cell r="E10070" t="str">
            <v>31241023220</v>
          </cell>
          <cell r="F10070" t="str">
            <v>077306001971</v>
          </cell>
          <cell r="G10070" t="str">
            <v>Quách Hoài Phương</v>
          </cell>
          <cell r="H10070">
            <v>8687979689999</v>
          </cell>
          <cell r="I10070" t="str">
            <v>MB Bank</v>
          </cell>
        </row>
        <row r="10071">
          <cell r="E10071" t="str">
            <v>31241023221</v>
          </cell>
          <cell r="F10071" t="str">
            <v>077306002086</v>
          </cell>
          <cell r="G10071" t="str">
            <v>PHAM MINH KHUE</v>
          </cell>
          <cell r="H10071">
            <v>8810242840</v>
          </cell>
          <cell r="I10071" t="str">
            <v>BIDV</v>
          </cell>
        </row>
        <row r="10072">
          <cell r="E10072" t="str">
            <v>31241023229</v>
          </cell>
          <cell r="F10072" t="str">
            <v>091306000070</v>
          </cell>
          <cell r="G10072" t="str">
            <v>Đậu Thị Khánh Linh</v>
          </cell>
          <cell r="H10072">
            <v>2222012006</v>
          </cell>
          <cell r="I10072" t="str">
            <v>MB bank</v>
          </cell>
        </row>
        <row r="10073">
          <cell r="E10073" t="str">
            <v>31241023232</v>
          </cell>
          <cell r="F10073" t="str">
            <v>077306000293</v>
          </cell>
          <cell r="G10073" t="str">
            <v>Phan Lê Ngọc Linh</v>
          </cell>
          <cell r="H10073">
            <v>104875893771</v>
          </cell>
          <cell r="I10073" t="str">
            <v>vietinbank</v>
          </cell>
        </row>
        <row r="10074">
          <cell r="E10074" t="str">
            <v>31241023246</v>
          </cell>
          <cell r="F10074" t="str">
            <v>077306003846</v>
          </cell>
          <cell r="G10074" t="str">
            <v xml:space="preserve">VŨ THANH HIỀN </v>
          </cell>
          <cell r="H10074">
            <v>6090205143664</v>
          </cell>
          <cell r="I10074" t="str">
            <v>Agribank</v>
          </cell>
        </row>
        <row r="10075">
          <cell r="E10075" t="str">
            <v>31241023248</v>
          </cell>
          <cell r="F10075" t="str">
            <v>077306003210</v>
          </cell>
          <cell r="G10075" t="str">
            <v>TA TU MINH</v>
          </cell>
          <cell r="H10075" t="str">
            <v>0889278346</v>
          </cell>
          <cell r="I10075" t="str">
            <v xml:space="preserve">MB </v>
          </cell>
        </row>
        <row r="10076">
          <cell r="E10076" t="str">
            <v>31241023264</v>
          </cell>
          <cell r="F10076" t="str">
            <v>079306006612</v>
          </cell>
          <cell r="G10076" t="str">
            <v>Trần Quỳnh Thư</v>
          </cell>
          <cell r="H10076">
            <v>1023964019</v>
          </cell>
          <cell r="I10076" t="str">
            <v>VCB</v>
          </cell>
        </row>
        <row r="10077">
          <cell r="E10077" t="str">
            <v>31241023267</v>
          </cell>
          <cell r="F10077" t="str">
            <v>077306003165</v>
          </cell>
          <cell r="G10077" t="str">
            <v>NGUYEN HAI THANH</v>
          </cell>
          <cell r="H10077">
            <v>5107040383139</v>
          </cell>
          <cell r="I10077" t="str">
            <v>PGBank</v>
          </cell>
        </row>
        <row r="10078">
          <cell r="E10078" t="str">
            <v>31241023297</v>
          </cell>
          <cell r="F10078" t="str">
            <v>077306001060</v>
          </cell>
          <cell r="G10078" t="str">
            <v xml:space="preserve"> Trần Ngọc Phương Ánh</v>
          </cell>
          <cell r="H10078">
            <v>1031214307</v>
          </cell>
          <cell r="I10078" t="str">
            <v>VCB</v>
          </cell>
        </row>
        <row r="10079">
          <cell r="E10079" t="str">
            <v>31241023305</v>
          </cell>
          <cell r="F10079" t="str">
            <v>077305001451</v>
          </cell>
          <cell r="G10079" t="str">
            <v xml:space="preserve">Trần Vũ Minh Châu </v>
          </cell>
          <cell r="H10079">
            <v>8870059172</v>
          </cell>
          <cell r="I10079" t="str">
            <v>BIDV</v>
          </cell>
        </row>
        <row r="10080">
          <cell r="E10080" t="str">
            <v>31241023310</v>
          </cell>
          <cell r="F10080" t="str">
            <v>077306003319</v>
          </cell>
          <cell r="G10080" t="str">
            <v>Đoàn Thị Vân Anh</v>
          </cell>
          <cell r="H10080">
            <v>7610636165</v>
          </cell>
          <cell r="I10080" t="str">
            <v>BIDV</v>
          </cell>
        </row>
        <row r="10081">
          <cell r="E10081" t="str">
            <v>31241023316</v>
          </cell>
          <cell r="F10081" t="str">
            <v>052306011429</v>
          </cell>
          <cell r="G10081" t="str">
            <v>NGUYEN HOANG NAM PHUONG</v>
          </cell>
          <cell r="H10081">
            <v>383891261</v>
          </cell>
          <cell r="I10081" t="str">
            <v>VIB</v>
          </cell>
        </row>
        <row r="10082">
          <cell r="E10082" t="str">
            <v>31241023319</v>
          </cell>
          <cell r="F10082" t="str">
            <v>022206000201</v>
          </cell>
          <cell r="G10082" t="str">
            <v xml:space="preserve">Tạ Đức Vũ </v>
          </cell>
          <cell r="H10082">
            <v>7610697621</v>
          </cell>
          <cell r="I10082" t="str">
            <v>BIDV</v>
          </cell>
        </row>
        <row r="10083">
          <cell r="E10083" t="str">
            <v>31241023321</v>
          </cell>
          <cell r="F10083" t="str">
            <v>077206000766</v>
          </cell>
          <cell r="G10083" t="str">
            <v>Trần Minh Khang</v>
          </cell>
          <cell r="H10083">
            <v>5112102006</v>
          </cell>
          <cell r="I10083" t="str">
            <v>Techcombank</v>
          </cell>
        </row>
        <row r="10084">
          <cell r="E10084" t="str">
            <v>31241023325</v>
          </cell>
          <cell r="F10084" t="str">
            <v>077306010830</v>
          </cell>
          <cell r="G10084" t="str">
            <v>VÕ THỊ NGỌC ÁI</v>
          </cell>
          <cell r="H10084">
            <v>46368097</v>
          </cell>
          <cell r="I10084" t="str">
            <v>ACB</v>
          </cell>
        </row>
        <row r="10085">
          <cell r="E10085" t="str">
            <v>31241023327</v>
          </cell>
          <cell r="F10085" t="str">
            <v>077206001200</v>
          </cell>
          <cell r="G10085" t="str">
            <v>Nguyễn Lê Minh Đức</v>
          </cell>
          <cell r="H10085" t="str">
            <v>0963932474</v>
          </cell>
          <cell r="I10085" t="str">
            <v>Ngân hàng Quân đội - MB Bank</v>
          </cell>
        </row>
        <row r="10086">
          <cell r="E10086" t="str">
            <v>31241023337</v>
          </cell>
          <cell r="F10086" t="str">
            <v>077206004213</v>
          </cell>
          <cell r="G10086" t="str">
            <v>Võ Trọng Hoài Nghĩa</v>
          </cell>
          <cell r="H10086" t="str">
            <v>0352690523</v>
          </cell>
          <cell r="I10086" t="str">
            <v>MB bank</v>
          </cell>
        </row>
        <row r="10087">
          <cell r="E10087" t="str">
            <v>31241023340</v>
          </cell>
          <cell r="F10087" t="str">
            <v>077306003386</v>
          </cell>
          <cell r="G10087" t="str">
            <v>Nguyễn Quỳnh Trâm</v>
          </cell>
          <cell r="H10087">
            <v>19038637823017</v>
          </cell>
          <cell r="I10087" t="str">
            <v>Techcombank</v>
          </cell>
        </row>
        <row r="10088">
          <cell r="E10088" t="str">
            <v>31241023343</v>
          </cell>
          <cell r="F10088" t="str">
            <v>077306003654</v>
          </cell>
          <cell r="G10088" t="str">
            <v xml:space="preserve">Nguyễn Thu Hiền </v>
          </cell>
          <cell r="H10088" t="str">
            <v>0345856449</v>
          </cell>
          <cell r="I10088" t="str">
            <v>VietinBank</v>
          </cell>
        </row>
        <row r="10089">
          <cell r="E10089" t="str">
            <v>31241023345</v>
          </cell>
          <cell r="F10089" t="str">
            <v>077306005815</v>
          </cell>
          <cell r="G10089" t="str">
            <v>NGUYEN THI QUYNH NHI</v>
          </cell>
          <cell r="H10089">
            <v>1036915163</v>
          </cell>
          <cell r="I10089" t="str">
            <v>VCB</v>
          </cell>
        </row>
        <row r="10090">
          <cell r="E10090" t="str">
            <v>31241023351</v>
          </cell>
          <cell r="F10090" t="str">
            <v>077206002615</v>
          </cell>
          <cell r="G10090" t="str">
            <v>Hoàng Nam Khánh</v>
          </cell>
          <cell r="H10090">
            <v>1035575856</v>
          </cell>
          <cell r="I10090" t="str">
            <v>VCB</v>
          </cell>
        </row>
        <row r="10091">
          <cell r="E10091" t="str">
            <v>31241023369</v>
          </cell>
          <cell r="F10091" t="str">
            <v>077306005853</v>
          </cell>
          <cell r="G10091" t="str">
            <v>Phan Ngọc Hân</v>
          </cell>
          <cell r="H10091" t="str">
            <v>0818442272</v>
          </cell>
          <cell r="I10091" t="str">
            <v>MB Bank - Ngân hàng quân đội</v>
          </cell>
        </row>
        <row r="10092">
          <cell r="E10092" t="str">
            <v>31241023374</v>
          </cell>
          <cell r="F10092" t="str">
            <v>077306001288</v>
          </cell>
          <cell r="G10092" t="str">
            <v>Nguyễn Ngọc Kim Thư</v>
          </cell>
          <cell r="H10092" t="str">
            <v>0786183832</v>
          </cell>
          <cell r="I10092" t="str">
            <v>MB</v>
          </cell>
        </row>
        <row r="10093">
          <cell r="E10093" t="str">
            <v>31241023394</v>
          </cell>
          <cell r="F10093" t="str">
            <v>077306010565</v>
          </cell>
          <cell r="G10093" t="str">
            <v xml:space="preserve">Nguyễn Thanh Xuân </v>
          </cell>
          <cell r="H10093" t="str">
            <v>0867899168</v>
          </cell>
          <cell r="I10093" t="str">
            <v>MB</v>
          </cell>
        </row>
        <row r="10094">
          <cell r="E10094" t="str">
            <v>31241023397</v>
          </cell>
          <cell r="F10094" t="str">
            <v>042306011433</v>
          </cell>
          <cell r="G10094" t="str">
            <v>Nguyễn Xuân Duyên</v>
          </cell>
          <cell r="H10094" t="str">
            <v>0372135657</v>
          </cell>
          <cell r="I10094" t="str">
            <v>MB BANK</v>
          </cell>
        </row>
        <row r="10095">
          <cell r="E10095" t="str">
            <v>31241023404</v>
          </cell>
          <cell r="F10095" t="str">
            <v>077306003522</v>
          </cell>
          <cell r="G10095" t="str">
            <v>Nguyễn Mai Thuý</v>
          </cell>
          <cell r="H10095" t="str">
            <v>0399036080</v>
          </cell>
          <cell r="I10095" t="str">
            <v>Mb bank</v>
          </cell>
        </row>
        <row r="10096">
          <cell r="E10096" t="str">
            <v>31241023416</v>
          </cell>
          <cell r="F10096" t="str">
            <v>077306003811</v>
          </cell>
          <cell r="G10096" t="str">
            <v>NGUYEN HOANG LAN ANH</v>
          </cell>
          <cell r="H10096" t="str">
            <v>0376130806</v>
          </cell>
          <cell r="I10096" t="str">
            <v>MB Bank</v>
          </cell>
        </row>
        <row r="10097">
          <cell r="E10097" t="str">
            <v>31241023426</v>
          </cell>
          <cell r="F10097">
            <v>68306014265</v>
          </cell>
          <cell r="G10097" t="str">
            <v>DOAN QUYNH NHI</v>
          </cell>
          <cell r="H10097" t="str">
            <v>0397101776</v>
          </cell>
          <cell r="I10097" t="str">
            <v>MB Bank</v>
          </cell>
        </row>
        <row r="10098">
          <cell r="E10098" t="str">
            <v>31241023431</v>
          </cell>
          <cell r="F10098" t="str">
            <v>077306000866</v>
          </cell>
          <cell r="G10098" t="str">
            <v>LE THI HUYEN TRAM</v>
          </cell>
          <cell r="H10098">
            <v>230120065888</v>
          </cell>
          <cell r="I10098" t="str">
            <v>MB Bank</v>
          </cell>
        </row>
        <row r="10099">
          <cell r="E10099" t="str">
            <v>31241023433</v>
          </cell>
          <cell r="F10099" t="str">
            <v>077206007186</v>
          </cell>
          <cell r="G10099" t="str">
            <v>Phạm Đức Trí</v>
          </cell>
          <cell r="H10099">
            <v>8800028006</v>
          </cell>
          <cell r="I10099" t="str">
            <v>BIDV</v>
          </cell>
        </row>
        <row r="10100">
          <cell r="E10100" t="str">
            <v>31241023442</v>
          </cell>
          <cell r="F10100" t="str">
            <v>077306008032</v>
          </cell>
          <cell r="G10100" t="str">
            <v>Trần Thị Tuyết Như</v>
          </cell>
          <cell r="H10100" t="str">
            <v>050150787448</v>
          </cell>
          <cell r="I10100" t="str">
            <v>Sacombank</v>
          </cell>
        </row>
        <row r="10101">
          <cell r="E10101" t="str">
            <v>31241023460</v>
          </cell>
          <cell r="F10101" t="str">
            <v>077206008898</v>
          </cell>
          <cell r="G10101" t="str">
            <v>Nguyễn Thanh Liêm</v>
          </cell>
          <cell r="H10101">
            <v>1048517449</v>
          </cell>
          <cell r="I10101" t="str">
            <v>Vietcombank</v>
          </cell>
        </row>
        <row r="10102">
          <cell r="E10102" t="str">
            <v>31241023470</v>
          </cell>
          <cell r="F10102" t="str">
            <v>087305001544</v>
          </cell>
          <cell r="G10102" t="str">
            <v>Ung Thị Tuyết Nhi</v>
          </cell>
          <cell r="H10102">
            <v>1040379848</v>
          </cell>
          <cell r="I10102" t="str">
            <v>Vietcombank</v>
          </cell>
        </row>
        <row r="10103">
          <cell r="E10103" t="str">
            <v>31241023473</v>
          </cell>
          <cell r="F10103" t="str">
            <v>087206003536</v>
          </cell>
          <cell r="G10103" t="str">
            <v>NGUYEN CAO DIEN</v>
          </cell>
          <cell r="H10103">
            <v>1050221643</v>
          </cell>
          <cell r="I10103" t="str">
            <v>VCB</v>
          </cell>
        </row>
        <row r="10104">
          <cell r="E10104" t="str">
            <v>31241023476</v>
          </cell>
          <cell r="F10104" t="str">
            <v>087306013858</v>
          </cell>
          <cell r="G10104" t="str">
            <v>LÂM THỊ ÁI TÂM</v>
          </cell>
          <cell r="H10104" t="str">
            <v>0789592122</v>
          </cell>
          <cell r="I10104" t="str">
            <v>VPBank</v>
          </cell>
        </row>
        <row r="10105">
          <cell r="E10105" t="str">
            <v>31241023480</v>
          </cell>
          <cell r="F10105" t="str">
            <v>087305009888</v>
          </cell>
          <cell r="G10105" t="str">
            <v>Hồ Quỳnh Lam</v>
          </cell>
          <cell r="H10105">
            <v>104875326588</v>
          </cell>
          <cell r="I10105" t="str">
            <v>VietinBank</v>
          </cell>
        </row>
        <row r="10106">
          <cell r="E10106" t="str">
            <v>31241023499</v>
          </cell>
          <cell r="F10106" t="str">
            <v>087206013117</v>
          </cell>
          <cell r="G10106" t="str">
            <v>Nguyễn Hoàng Trọng Huy</v>
          </cell>
          <cell r="H10106">
            <v>8873354093</v>
          </cell>
          <cell r="I10106" t="str">
            <v>BIDV</v>
          </cell>
        </row>
        <row r="10107">
          <cell r="E10107" t="str">
            <v>31241023508</v>
          </cell>
          <cell r="F10107" t="str">
            <v>087206012932</v>
          </cell>
          <cell r="G10107" t="str">
            <v>Nguyễn Trọng Phúc</v>
          </cell>
          <cell r="H10107">
            <v>101882091140</v>
          </cell>
          <cell r="I10107" t="str">
            <v xml:space="preserve">Vietinbank </v>
          </cell>
        </row>
        <row r="10108">
          <cell r="E10108" t="str">
            <v>31241023515</v>
          </cell>
          <cell r="F10108" t="str">
            <v>087206016526</v>
          </cell>
          <cell r="G10108" t="str">
            <v>Nguyễn Công Tuấn Anh</v>
          </cell>
          <cell r="H10108">
            <v>7916082006</v>
          </cell>
          <cell r="I10108" t="str">
            <v xml:space="preserve">Techcombank </v>
          </cell>
        </row>
        <row r="10109">
          <cell r="E10109" t="str">
            <v>31241023522</v>
          </cell>
          <cell r="F10109" t="str">
            <v>087306018554</v>
          </cell>
          <cell r="G10109" t="str">
            <v xml:space="preserve">Nguyễn Yến Ngọc </v>
          </cell>
          <cell r="H10109">
            <v>1025980263</v>
          </cell>
          <cell r="I10109" t="str">
            <v xml:space="preserve">Vietcombank </v>
          </cell>
        </row>
        <row r="10110">
          <cell r="E10110" t="str">
            <v>31241023526</v>
          </cell>
          <cell r="F10110" t="str">
            <v>087306000977</v>
          </cell>
          <cell r="G10110" t="str">
            <v>Nguyễn Ngọc Bích Trân</v>
          </cell>
          <cell r="H10110" t="str">
            <v>0898815003</v>
          </cell>
          <cell r="I10110" t="str">
            <v>MB</v>
          </cell>
        </row>
        <row r="10111">
          <cell r="E10111" t="str">
            <v>31241023529</v>
          </cell>
          <cell r="F10111" t="str">
            <v>087306000951</v>
          </cell>
          <cell r="G10111" t="str">
            <v>Lê Thị Mỹ Vy</v>
          </cell>
          <cell r="H10111">
            <v>107875471588</v>
          </cell>
          <cell r="I10111" t="str">
            <v>Vietin</v>
          </cell>
        </row>
        <row r="10112">
          <cell r="E10112" t="str">
            <v>31241023543</v>
          </cell>
          <cell r="F10112" t="str">
            <v>087306004421</v>
          </cell>
          <cell r="G10112" t="str">
            <v>Ngô Gia Tuệ</v>
          </cell>
          <cell r="H10112">
            <v>6910825361</v>
          </cell>
          <cell r="I10112" t="str">
            <v>BIDV</v>
          </cell>
        </row>
        <row r="10113">
          <cell r="E10113" t="str">
            <v>31241023547</v>
          </cell>
          <cell r="F10113" t="str">
            <v>087206000121</v>
          </cell>
          <cell r="G10113" t="str">
            <v xml:space="preserve">Nguyễn Hải Đăng </v>
          </cell>
          <cell r="H10113">
            <v>6910826823</v>
          </cell>
          <cell r="I10113" t="str">
            <v>BIDV</v>
          </cell>
        </row>
        <row r="10114">
          <cell r="E10114" t="str">
            <v>31241023550</v>
          </cell>
          <cell r="F10114" t="str">
            <v>087306017094</v>
          </cell>
          <cell r="G10114" t="str">
            <v>Nguyễn Thị Bích Vân</v>
          </cell>
          <cell r="H10114">
            <v>104609090506</v>
          </cell>
          <cell r="I10114" t="str">
            <v>VietinBank</v>
          </cell>
        </row>
        <row r="10115">
          <cell r="E10115" t="str">
            <v>31241023554</v>
          </cell>
          <cell r="F10115" t="str">
            <v>087306012667</v>
          </cell>
          <cell r="G10115" t="str">
            <v>Nguyễn Ngọc Hiền My</v>
          </cell>
          <cell r="H10115">
            <v>9783961963</v>
          </cell>
          <cell r="I10115" t="str">
            <v>VCB</v>
          </cell>
        </row>
        <row r="10116">
          <cell r="E10116" t="str">
            <v>31241023562</v>
          </cell>
          <cell r="F10116" t="str">
            <v>087306009365</v>
          </cell>
          <cell r="G10116" t="str">
            <v xml:space="preserve">TRƯƠNG TƯỜNG ANH </v>
          </cell>
          <cell r="H10116">
            <v>42230947200613</v>
          </cell>
          <cell r="I10116" t="str">
            <v>MB BANK</v>
          </cell>
        </row>
        <row r="10117">
          <cell r="E10117" t="str">
            <v>31241023567</v>
          </cell>
          <cell r="F10117" t="str">
            <v>087306015031</v>
          </cell>
          <cell r="G10117" t="str">
            <v xml:space="preserve">LÊ NGUYỄN HỒNG NHIÊN </v>
          </cell>
          <cell r="H10117" t="str">
            <v>08052006080506</v>
          </cell>
          <cell r="I10117" t="str">
            <v>MB Bank</v>
          </cell>
        </row>
        <row r="10118">
          <cell r="E10118" t="str">
            <v>31241023578</v>
          </cell>
          <cell r="F10118" t="str">
            <v>082206011170</v>
          </cell>
          <cell r="G10118" t="str">
            <v>VO HUU VINH</v>
          </cell>
          <cell r="H10118">
            <v>8861246541</v>
          </cell>
          <cell r="I10118" t="str">
            <v>BIDV</v>
          </cell>
        </row>
        <row r="10119">
          <cell r="E10119" t="str">
            <v>31241023581</v>
          </cell>
          <cell r="F10119" t="str">
            <v>087306009056</v>
          </cell>
          <cell r="G10119" t="str">
            <v>Nguyễn Thị Huỳnh Như</v>
          </cell>
          <cell r="H10119">
            <v>980349908423</v>
          </cell>
          <cell r="I10119" t="str">
            <v>Techcombank</v>
          </cell>
        </row>
        <row r="10120">
          <cell r="E10120" t="str">
            <v>31241023594</v>
          </cell>
          <cell r="F10120" t="str">
            <v>087306018573</v>
          </cell>
          <cell r="G10120" t="str">
            <v>Tran Ho Quynh Anh</v>
          </cell>
          <cell r="H10120">
            <v>1218042006</v>
          </cell>
          <cell r="I10120" t="str">
            <v>MB Bank (Ngân hàng Quân đội)</v>
          </cell>
        </row>
        <row r="10121">
          <cell r="E10121" t="str">
            <v>31241023603</v>
          </cell>
          <cell r="F10121" t="str">
            <v>087206008783</v>
          </cell>
          <cell r="G10121" t="str">
            <v>HO MINH KHANG</v>
          </cell>
          <cell r="H10121">
            <v>1044797355</v>
          </cell>
          <cell r="I10121" t="str">
            <v>Vietcombank</v>
          </cell>
        </row>
        <row r="10122">
          <cell r="E10122" t="str">
            <v>31241023606</v>
          </cell>
          <cell r="F10122" t="str">
            <v>087206005875</v>
          </cell>
          <cell r="G10122" t="str">
            <v>Trịnh Lê Vĩ Nhân</v>
          </cell>
          <cell r="H10122">
            <v>1041276037</v>
          </cell>
          <cell r="I10122" t="str">
            <v>Vietcombank (VCB)</v>
          </cell>
        </row>
        <row r="10123">
          <cell r="E10123" t="str">
            <v>31241023614</v>
          </cell>
          <cell r="F10123" t="str">
            <v>087206019621</v>
          </cell>
          <cell r="G10123" t="str">
            <v>Dương Phạm Huy Đăng</v>
          </cell>
          <cell r="H10123">
            <v>6910825626</v>
          </cell>
          <cell r="I10123" t="str">
            <v>BIDV</v>
          </cell>
        </row>
        <row r="10124">
          <cell r="E10124" t="str">
            <v>31241023624</v>
          </cell>
          <cell r="F10124" t="str">
            <v>087206008242</v>
          </cell>
          <cell r="G10124" t="str">
            <v>Quách Quang Vinh</v>
          </cell>
          <cell r="H10124">
            <v>9792304407</v>
          </cell>
          <cell r="I10124" t="str">
            <v>VCB</v>
          </cell>
        </row>
        <row r="10125">
          <cell r="E10125" t="str">
            <v>31241023626</v>
          </cell>
          <cell r="F10125" t="str">
            <v>087306016557</v>
          </cell>
          <cell r="G10125" t="str">
            <v>Nguyễn Thị Ngọc Thơ</v>
          </cell>
          <cell r="H10125" t="str">
            <v>070137080077</v>
          </cell>
          <cell r="I10125" t="str">
            <v>Sacombank</v>
          </cell>
        </row>
        <row r="10126">
          <cell r="E10126" t="str">
            <v>31241023628</v>
          </cell>
          <cell r="F10126" t="str">
            <v>087206007929</v>
          </cell>
          <cell r="G10126" t="str">
            <v>NGUYEN DANG NHUT TIEN</v>
          </cell>
          <cell r="H10126">
            <v>9846567108</v>
          </cell>
          <cell r="I10126" t="str">
            <v>Vietcombank (VCB)</v>
          </cell>
        </row>
        <row r="10127">
          <cell r="E10127" t="str">
            <v>31241023632</v>
          </cell>
          <cell r="F10127" t="str">
            <v>087306007891</v>
          </cell>
          <cell r="G10127" t="str">
            <v>Trần Nguyễn Phi Vân</v>
          </cell>
          <cell r="H10127">
            <v>1047573869</v>
          </cell>
          <cell r="I10127" t="str">
            <v>VCB</v>
          </cell>
        </row>
        <row r="10128">
          <cell r="E10128" t="str">
            <v>31241023633</v>
          </cell>
          <cell r="F10128" t="str">
            <v>087306006759</v>
          </cell>
          <cell r="G10128" t="str">
            <v>Hồ Bảo Hân</v>
          </cell>
          <cell r="H10128" t="str">
            <v>0343216211</v>
          </cell>
          <cell r="I10128" t="str">
            <v>MB bank</v>
          </cell>
        </row>
        <row r="10129">
          <cell r="E10129" t="str">
            <v>31241023644</v>
          </cell>
          <cell r="F10129" t="str">
            <v>087306015093</v>
          </cell>
          <cell r="G10129" t="str">
            <v>Hồ Yến Phương</v>
          </cell>
          <cell r="H10129">
            <v>2300002024</v>
          </cell>
          <cell r="I10129" t="str">
            <v>LP bank</v>
          </cell>
        </row>
        <row r="10130">
          <cell r="E10130" t="str">
            <v>31241023648</v>
          </cell>
          <cell r="F10130" t="str">
            <v>087306000740</v>
          </cell>
          <cell r="G10130" t="str">
            <v>LAM XUAN UYEN</v>
          </cell>
          <cell r="H10130" t="str">
            <v>0949958802</v>
          </cell>
          <cell r="I10130" t="str">
            <v>MB Bank</v>
          </cell>
        </row>
        <row r="10131">
          <cell r="E10131" t="str">
            <v>31241023650</v>
          </cell>
          <cell r="F10131" t="str">
            <v>087205004149</v>
          </cell>
          <cell r="G10131" t="str">
            <v>Hồ Trọng Phúc</v>
          </cell>
          <cell r="H10131">
            <v>1047015157</v>
          </cell>
          <cell r="I10131" t="str">
            <v>VCB</v>
          </cell>
        </row>
        <row r="10132">
          <cell r="E10132" t="str">
            <v>31241023657</v>
          </cell>
          <cell r="F10132" t="str">
            <v>083206007275</v>
          </cell>
          <cell r="G10132" t="str">
            <v>PHAN HOÀNG NHẤT THIÊN</v>
          </cell>
          <cell r="H10132">
            <v>7211728018</v>
          </cell>
          <cell r="I10132" t="str">
            <v>BIDV</v>
          </cell>
        </row>
        <row r="10133">
          <cell r="E10133" t="str">
            <v>31241023659</v>
          </cell>
          <cell r="F10133" t="str">
            <v>083206009239</v>
          </cell>
          <cell r="G10133" t="str">
            <v>Thái Thành Long</v>
          </cell>
          <cell r="H10133" t="str">
            <v>0365920375</v>
          </cell>
          <cell r="I10133" t="str">
            <v>MB</v>
          </cell>
        </row>
        <row r="10134">
          <cell r="E10134" t="str">
            <v>31241023660</v>
          </cell>
          <cell r="F10134" t="str">
            <v>083306012079</v>
          </cell>
          <cell r="G10134" t="str">
            <v>Đỗ Thị Thảo Ngân</v>
          </cell>
          <cell r="H10134">
            <v>8883374179</v>
          </cell>
          <cell r="I10134" t="str">
            <v>BIDV</v>
          </cell>
        </row>
        <row r="10135">
          <cell r="E10135" t="str">
            <v>31241023662</v>
          </cell>
          <cell r="F10135" t="str">
            <v>083306000802</v>
          </cell>
          <cell r="G10135" t="str">
            <v>NGUYEN TRAN LAN TU</v>
          </cell>
          <cell r="H10135">
            <v>8840477331</v>
          </cell>
          <cell r="I10135" t="str">
            <v>BIDV</v>
          </cell>
        </row>
        <row r="10136">
          <cell r="E10136" t="str">
            <v>31241023666</v>
          </cell>
          <cell r="F10136" t="str">
            <v>083306002050</v>
          </cell>
          <cell r="G10136" t="str">
            <v>Nguyễn Cao Xuân Quyên</v>
          </cell>
          <cell r="H10136">
            <v>8822962106</v>
          </cell>
          <cell r="I10136" t="str">
            <v>BIDV</v>
          </cell>
        </row>
        <row r="10137">
          <cell r="E10137" t="str">
            <v>31241023677</v>
          </cell>
          <cell r="F10137" t="str">
            <v>083206012663</v>
          </cell>
          <cell r="G10137" t="str">
            <v xml:space="preserve">Phạm Quốc Hưng </v>
          </cell>
          <cell r="H10137">
            <v>7211551986</v>
          </cell>
          <cell r="I10137" t="str">
            <v>BIDV</v>
          </cell>
        </row>
        <row r="10138">
          <cell r="E10138" t="str">
            <v>31241023679</v>
          </cell>
          <cell r="F10138" t="str">
            <v>083306004339</v>
          </cell>
          <cell r="G10138" t="str">
            <v>NGUYEN HUYNH GIA LINH</v>
          </cell>
          <cell r="H10138">
            <v>7211688006</v>
          </cell>
          <cell r="I10138" t="str">
            <v>BIDV</v>
          </cell>
        </row>
        <row r="10139">
          <cell r="E10139" t="str">
            <v>31241023684</v>
          </cell>
          <cell r="F10139" t="str">
            <v>083206001014</v>
          </cell>
          <cell r="G10139" t="str">
            <v>Nguyễn Hoàng Phúc</v>
          </cell>
          <cell r="H10139" t="str">
            <v>0912133025</v>
          </cell>
          <cell r="I10139" t="str">
            <v>MB</v>
          </cell>
        </row>
        <row r="10140">
          <cell r="E10140" t="str">
            <v>31241023694</v>
          </cell>
          <cell r="F10140" t="str">
            <v>083306006071</v>
          </cell>
          <cell r="G10140" t="str">
            <v>NGUYEN THI THANH THUY</v>
          </cell>
          <cell r="H10140">
            <v>5810012006</v>
          </cell>
          <cell r="I10140" t="str">
            <v>MB</v>
          </cell>
        </row>
        <row r="10141">
          <cell r="E10141" t="str">
            <v>31241023705</v>
          </cell>
          <cell r="F10141" t="str">
            <v>083206000878</v>
          </cell>
          <cell r="G10141" t="str">
            <v>Huỳnh Trung Quốc</v>
          </cell>
          <cell r="H10141" t="str">
            <v>038271</v>
          </cell>
          <cell r="I10141" t="str">
            <v>OCB</v>
          </cell>
        </row>
        <row r="10142">
          <cell r="E10142" t="str">
            <v>31241023711</v>
          </cell>
          <cell r="F10142" t="str">
            <v>083306005561</v>
          </cell>
          <cell r="G10142" t="str">
            <v xml:space="preserve">Lê Phan Cẩm Nhung </v>
          </cell>
          <cell r="H10142">
            <v>1031098094</v>
          </cell>
          <cell r="I10142" t="str">
            <v>VCB</v>
          </cell>
        </row>
        <row r="10143">
          <cell r="E10143" t="str">
            <v>31241023713</v>
          </cell>
          <cell r="F10143" t="str">
            <v>083306007451</v>
          </cell>
          <cell r="G10143" t="str">
            <v xml:space="preserve">Lê Thị Kim Quy </v>
          </cell>
          <cell r="H10143">
            <v>1033945083</v>
          </cell>
          <cell r="I10143" t="str">
            <v>VCB</v>
          </cell>
        </row>
        <row r="10144">
          <cell r="E10144" t="str">
            <v>31241023714</v>
          </cell>
          <cell r="F10144" t="str">
            <v>083306013353</v>
          </cell>
          <cell r="G10144" t="str">
            <v xml:space="preserve">Nguyễn Bảo Ngọc </v>
          </cell>
          <cell r="H10144">
            <v>8852887373</v>
          </cell>
          <cell r="I10144" t="str">
            <v>BIDV</v>
          </cell>
        </row>
        <row r="10145">
          <cell r="E10145" t="str">
            <v>31241023730</v>
          </cell>
          <cell r="F10145" t="str">
            <v>083206011571</v>
          </cell>
          <cell r="G10145" t="str">
            <v>LÊ MINH HIẾU</v>
          </cell>
          <cell r="H10145">
            <v>19073575937010</v>
          </cell>
          <cell r="I10145" t="str">
            <v xml:space="preserve">Techcombank </v>
          </cell>
        </row>
        <row r="10146">
          <cell r="E10146" t="str">
            <v>31241023733</v>
          </cell>
          <cell r="F10146" t="str">
            <v>086306006811</v>
          </cell>
          <cell r="G10146" t="str">
            <v xml:space="preserve">Nguyễn Phạm Tường Vy </v>
          </cell>
          <cell r="H10146">
            <v>7211540054</v>
          </cell>
          <cell r="I10146" t="str">
            <v>BIDV</v>
          </cell>
        </row>
        <row r="10147">
          <cell r="E10147" t="str">
            <v>31241023742</v>
          </cell>
          <cell r="F10147" t="str">
            <v>083306010926</v>
          </cell>
          <cell r="G10147" t="str">
            <v>Lê Nguyễn Anh Thư</v>
          </cell>
          <cell r="H10147" t="str">
            <v>0348834730</v>
          </cell>
          <cell r="I10147" t="str">
            <v>MB Bank</v>
          </cell>
        </row>
        <row r="10148">
          <cell r="E10148" t="str">
            <v>31241023760</v>
          </cell>
          <cell r="F10148" t="str">
            <v>083206005586</v>
          </cell>
          <cell r="G10148" t="str">
            <v>Võ Lê Minh Hưng</v>
          </cell>
          <cell r="H10148">
            <v>8892985486</v>
          </cell>
          <cell r="I10148" t="str">
            <v>BIDV</v>
          </cell>
        </row>
        <row r="10149">
          <cell r="E10149" t="str">
            <v>31241023768</v>
          </cell>
          <cell r="F10149" t="str">
            <v>083306010323</v>
          </cell>
          <cell r="G10149" t="str">
            <v>TRINH THI BAO NGOC</v>
          </cell>
          <cell r="H10149">
            <v>8188386999</v>
          </cell>
          <cell r="I10149" t="str">
            <v>MB</v>
          </cell>
        </row>
        <row r="10150">
          <cell r="E10150" t="str">
            <v>31241023774</v>
          </cell>
          <cell r="F10150" t="str">
            <v>083206000227</v>
          </cell>
          <cell r="G10150" t="str">
            <v>Lê Quốc Khánh</v>
          </cell>
          <cell r="H10150" t="str">
            <v>0865319610</v>
          </cell>
          <cell r="I10150" t="str">
            <v>MBBank (Ngân hàng TMCP Quân đội)</v>
          </cell>
        </row>
        <row r="10151">
          <cell r="E10151" t="str">
            <v>31241023775</v>
          </cell>
          <cell r="F10151" t="str">
            <v>083206007221</v>
          </cell>
          <cell r="G10151" t="str">
            <v>NGUYỄN NHẬT MINH</v>
          </cell>
          <cell r="H10151">
            <v>72910000326257</v>
          </cell>
          <cell r="I10151" t="str">
            <v>BIDV</v>
          </cell>
        </row>
        <row r="10152">
          <cell r="E10152" t="str">
            <v>31241023781</v>
          </cell>
          <cell r="F10152" t="str">
            <v>086202007773</v>
          </cell>
          <cell r="G10152" t="str">
            <v>Đoàn Nhật Ân</v>
          </cell>
          <cell r="H10152">
            <v>37749527</v>
          </cell>
          <cell r="I10152" t="str">
            <v>ACB</v>
          </cell>
        </row>
        <row r="10153">
          <cell r="E10153" t="str">
            <v>31241023784</v>
          </cell>
          <cell r="F10153" t="str">
            <v>084306008628</v>
          </cell>
          <cell r="G10153" t="str">
            <v>Nguyễn Võ Mai Hương</v>
          </cell>
          <cell r="H10153">
            <v>7300165737551</v>
          </cell>
          <cell r="I10153" t="str">
            <v>Agribank</v>
          </cell>
        </row>
        <row r="10154">
          <cell r="E10154" t="str">
            <v>31241023790</v>
          </cell>
          <cell r="F10154" t="str">
            <v>086306003439</v>
          </cell>
          <cell r="G10154" t="str">
            <v>NGUYEN BINH KHANH TRAM</v>
          </cell>
          <cell r="H10154">
            <v>105873471391</v>
          </cell>
          <cell r="I10154" t="str">
            <v>Vietinbank</v>
          </cell>
        </row>
        <row r="10155">
          <cell r="E10155" t="str">
            <v>31241023795</v>
          </cell>
          <cell r="F10155" t="str">
            <v>086306000900</v>
          </cell>
          <cell r="G10155" t="str">
            <v>LÊ THUỲ LINH</v>
          </cell>
          <cell r="H10155">
            <v>8811346834</v>
          </cell>
          <cell r="I10155" t="str">
            <v>BIDV</v>
          </cell>
        </row>
        <row r="10156">
          <cell r="E10156" t="str">
            <v>31241023798</v>
          </cell>
          <cell r="F10156" t="str">
            <v>086206011068</v>
          </cell>
          <cell r="G10156" t="str">
            <v>TRINH NHAT TAM</v>
          </cell>
          <cell r="H10156">
            <v>7302163575</v>
          </cell>
          <cell r="I10156" t="str">
            <v>BIDV</v>
          </cell>
        </row>
        <row r="10157">
          <cell r="E10157" t="str">
            <v>31241023800</v>
          </cell>
          <cell r="F10157" t="str">
            <v>086306006162</v>
          </cell>
          <cell r="G10157" t="str">
            <v>Nguyễn Lý Khánh Uyên</v>
          </cell>
          <cell r="H10157">
            <v>7302173635</v>
          </cell>
          <cell r="I10157" t="str">
            <v>BIDV</v>
          </cell>
        </row>
        <row r="10158">
          <cell r="E10158" t="str">
            <v>31241023801</v>
          </cell>
          <cell r="F10158" t="str">
            <v>086306001131</v>
          </cell>
          <cell r="G10158" t="str">
            <v>Nguyễn Thảo Vy</v>
          </cell>
          <cell r="H10158">
            <v>1234455667999</v>
          </cell>
          <cell r="I10158" t="str">
            <v>MBBANK</v>
          </cell>
        </row>
        <row r="10159">
          <cell r="E10159" t="str">
            <v>31241023805</v>
          </cell>
          <cell r="F10159" t="str">
            <v>086306003455</v>
          </cell>
          <cell r="G10159" t="str">
            <v>Phạm Nguyễn Ngọc Nghi</v>
          </cell>
          <cell r="H10159">
            <v>1044210249</v>
          </cell>
          <cell r="I10159" t="str">
            <v>VCB</v>
          </cell>
        </row>
        <row r="10160">
          <cell r="E10160" t="str">
            <v>31241023808</v>
          </cell>
          <cell r="F10160" t="str">
            <v>086206008419</v>
          </cell>
          <cell r="G10160" t="str">
            <v>LÊ TRƯƠNG THÀNH NHÂN</v>
          </cell>
          <cell r="H10160">
            <v>162525252525</v>
          </cell>
          <cell r="I10160" t="str">
            <v>TECHCOMBANK</v>
          </cell>
        </row>
        <row r="10161">
          <cell r="E10161" t="str">
            <v>31241023809</v>
          </cell>
          <cell r="F10161" t="str">
            <v>086306009354</v>
          </cell>
          <cell r="G10161" t="str">
            <v>NGUYEN NGOC TUYET NGAN</v>
          </cell>
          <cell r="H10161">
            <v>1043518353</v>
          </cell>
          <cell r="I10161" t="str">
            <v>Vietcombank (VCB)</v>
          </cell>
        </row>
        <row r="10162">
          <cell r="E10162" t="str">
            <v>31241023812</v>
          </cell>
          <cell r="F10162" t="str">
            <v>086206010869</v>
          </cell>
          <cell r="G10162" t="str">
            <v>Phạm Sĩ Nguyên</v>
          </cell>
          <cell r="H10162">
            <v>102881729470</v>
          </cell>
          <cell r="I10162" t="str">
            <v xml:space="preserve">VietinBank </v>
          </cell>
        </row>
        <row r="10163">
          <cell r="E10163" t="str">
            <v>31241023814</v>
          </cell>
          <cell r="F10163" t="str">
            <v>086306011366</v>
          </cell>
          <cell r="G10163" t="str">
            <v>Trần Thảo Như</v>
          </cell>
          <cell r="H10163">
            <v>107881852136</v>
          </cell>
          <cell r="I10163" t="str">
            <v>VietinBank</v>
          </cell>
        </row>
        <row r="10164">
          <cell r="E10164" t="str">
            <v>31241023820</v>
          </cell>
          <cell r="F10164" t="str">
            <v>086306000072</v>
          </cell>
          <cell r="G10164" t="str">
            <v>Nguyễn Trần Phương Anh</v>
          </cell>
          <cell r="H10164">
            <v>7304205339036</v>
          </cell>
          <cell r="I10164" t="str">
            <v>AGRIBANK</v>
          </cell>
        </row>
        <row r="10165">
          <cell r="E10165" t="str">
            <v>31241023821</v>
          </cell>
          <cell r="F10165" t="str">
            <v>086306010132</v>
          </cell>
          <cell r="G10165" t="str">
            <v>Nguyễn Công Nữ Khang Hy</v>
          </cell>
          <cell r="H10165">
            <v>28607050705</v>
          </cell>
          <cell r="I10165" t="str">
            <v>MB Bank</v>
          </cell>
        </row>
        <row r="10166">
          <cell r="E10166" t="str">
            <v>31241023822</v>
          </cell>
          <cell r="F10166" t="str">
            <v>086306005833</v>
          </cell>
          <cell r="G10166" t="str">
            <v xml:space="preserve">trần thị hồng tươi </v>
          </cell>
          <cell r="H10166" t="str">
            <v>0919458269</v>
          </cell>
          <cell r="I10166" t="str">
            <v xml:space="preserve">OCB </v>
          </cell>
        </row>
        <row r="10167">
          <cell r="E10167" t="str">
            <v>31241023824</v>
          </cell>
          <cell r="F10167" t="str">
            <v>086206008671</v>
          </cell>
          <cell r="G10167" t="str">
            <v>Nguyễn Ngọc Quang Huy</v>
          </cell>
          <cell r="H10167" t="str">
            <v>09992529999</v>
          </cell>
          <cell r="I10167" t="str">
            <v>MB Bank</v>
          </cell>
        </row>
        <row r="10168">
          <cell r="E10168" t="str">
            <v>31241023829</v>
          </cell>
          <cell r="F10168" t="str">
            <v>086206007979</v>
          </cell>
          <cell r="G10168" t="str">
            <v>Phan Trần Gia Khang</v>
          </cell>
          <cell r="H10168" t="str">
            <v>0772895506</v>
          </cell>
          <cell r="I10168" t="str">
            <v>MB Bank</v>
          </cell>
        </row>
        <row r="10169">
          <cell r="E10169" t="str">
            <v>31241023831</v>
          </cell>
          <cell r="F10169" t="str">
            <v>086306010182</v>
          </cell>
          <cell r="G10169" t="str">
            <v>VÕ NGUYỄN GIA HÂN</v>
          </cell>
          <cell r="H10169">
            <v>7300205424730</v>
          </cell>
          <cell r="I10169" t="str">
            <v>Agribank</v>
          </cell>
        </row>
        <row r="10170">
          <cell r="E10170" t="str">
            <v>31241023840</v>
          </cell>
          <cell r="F10170" t="str">
            <v>086306001080</v>
          </cell>
          <cell r="G10170" t="str">
            <v>Nguyễn Thanh Bình</v>
          </cell>
          <cell r="H10170">
            <v>1023689385</v>
          </cell>
          <cell r="I10170" t="str">
            <v>Vietcombank</v>
          </cell>
        </row>
        <row r="10171">
          <cell r="E10171" t="str">
            <v>31241023844</v>
          </cell>
          <cell r="F10171" t="str">
            <v>086206010361</v>
          </cell>
          <cell r="G10171" t="str">
            <v>LÊ VĂN ĐẠT</v>
          </cell>
          <cell r="H10171">
            <v>108882436905</v>
          </cell>
          <cell r="I10171" t="str">
            <v>VietinBank</v>
          </cell>
        </row>
        <row r="10172">
          <cell r="E10172" t="str">
            <v>31241023857</v>
          </cell>
          <cell r="F10172" t="str">
            <v>086306000580</v>
          </cell>
          <cell r="G10172" t="str">
            <v>Lê Thị Kiều My</v>
          </cell>
          <cell r="H10172">
            <v>7303205492367</v>
          </cell>
          <cell r="I10172" t="str">
            <v>Agribank</v>
          </cell>
        </row>
        <row r="10173">
          <cell r="E10173" t="str">
            <v>31241023858</v>
          </cell>
          <cell r="F10173" t="str">
            <v>086306000567</v>
          </cell>
          <cell r="G10173" t="str">
            <v>NGUYỄN PHƯƠNG NGÂN</v>
          </cell>
          <cell r="H10173">
            <v>7303205473356</v>
          </cell>
          <cell r="I10173" t="str">
            <v>AGRIBANK</v>
          </cell>
        </row>
        <row r="10174">
          <cell r="E10174" t="str">
            <v>31241023859</v>
          </cell>
          <cell r="F10174" t="str">
            <v>086206000488</v>
          </cell>
          <cell r="G10174" t="str">
            <v xml:space="preserve">PHAN NGUYEN MINH HUY </v>
          </cell>
          <cell r="H10174">
            <v>108873322404</v>
          </cell>
          <cell r="I10174" t="str">
            <v>VietinBank</v>
          </cell>
        </row>
        <row r="10175">
          <cell r="E10175" t="str">
            <v>31241023863</v>
          </cell>
          <cell r="F10175" t="str">
            <v>086306000174</v>
          </cell>
          <cell r="G10175" t="str">
            <v>Nguyễn Anh Thư</v>
          </cell>
          <cell r="H10175" t="str">
            <v>0384697946</v>
          </cell>
          <cell r="I10175" t="str">
            <v>MB Bank</v>
          </cell>
        </row>
        <row r="10176">
          <cell r="E10176" t="str">
            <v>31241023873</v>
          </cell>
          <cell r="F10176" t="str">
            <v>084306010148</v>
          </cell>
          <cell r="G10176" t="str">
            <v>NGUYEN THI XUAN NHIEN</v>
          </cell>
          <cell r="H10176">
            <v>123424032006</v>
          </cell>
          <cell r="I10176" t="str">
            <v>MB Bank</v>
          </cell>
        </row>
        <row r="10177">
          <cell r="E10177" t="str">
            <v>31241023886</v>
          </cell>
          <cell r="F10177" t="str">
            <v>084206004379</v>
          </cell>
          <cell r="G10177" t="str">
            <v xml:space="preserve">Lâm Tuấn Khoa </v>
          </cell>
          <cell r="H10177">
            <v>7403205230855</v>
          </cell>
          <cell r="I10177" t="str">
            <v xml:space="preserve">Agribank </v>
          </cell>
        </row>
        <row r="10178">
          <cell r="E10178" t="str">
            <v>31241023905</v>
          </cell>
          <cell r="F10178" t="str">
            <v>084306011897</v>
          </cell>
          <cell r="G10178" t="str">
            <v>NGUYEN NHU HUYNH</v>
          </cell>
          <cell r="H10178" t="str">
            <v>0112218122006</v>
          </cell>
          <cell r="I10178" t="str">
            <v>MB</v>
          </cell>
        </row>
        <row r="10179">
          <cell r="E10179" t="str">
            <v>31241023909</v>
          </cell>
          <cell r="F10179" t="str">
            <v>084306002084</v>
          </cell>
          <cell r="G10179" t="str">
            <v>THẠCH THỊ BÍCH NHƯ</v>
          </cell>
          <cell r="H10179">
            <v>1033458137</v>
          </cell>
          <cell r="I10179" t="str">
            <v>Vietcombank</v>
          </cell>
        </row>
        <row r="10180">
          <cell r="E10180" t="str">
            <v>31241023914</v>
          </cell>
          <cell r="F10180" t="str">
            <v>084206000312</v>
          </cell>
          <cell r="G10180" t="str">
            <v>Bùi Gia Huy</v>
          </cell>
          <cell r="H10180">
            <v>7340330609</v>
          </cell>
          <cell r="I10180" t="str">
            <v>BIDV</v>
          </cell>
        </row>
        <row r="10181">
          <cell r="E10181" t="str">
            <v>31241023923</v>
          </cell>
          <cell r="F10181" t="str">
            <v>038306009758</v>
          </cell>
          <cell r="G10181" t="str">
            <v>Bùi Thị Hồng Ánh</v>
          </cell>
          <cell r="H10181" t="str">
            <v>0388216039</v>
          </cell>
          <cell r="I10181" t="str">
            <v>OCB</v>
          </cell>
        </row>
        <row r="10182">
          <cell r="E10182" t="str">
            <v>31241023932</v>
          </cell>
          <cell r="F10182" t="str">
            <v>075206018758</v>
          </cell>
          <cell r="G10182" t="str">
            <v>Nguyễn Thành Vương</v>
          </cell>
          <cell r="H10182">
            <v>100882188858</v>
          </cell>
          <cell r="I10182" t="str">
            <v>Vietinbank</v>
          </cell>
        </row>
        <row r="10183">
          <cell r="E10183" t="str">
            <v>31241023933</v>
          </cell>
          <cell r="F10183" t="str">
            <v>075306000363</v>
          </cell>
          <cell r="G10183" t="str">
            <v>Nguyễn Ngọc Khánh Như</v>
          </cell>
          <cell r="H10183">
            <v>8880279395</v>
          </cell>
          <cell r="I10183" t="str">
            <v>BIDV</v>
          </cell>
        </row>
        <row r="10184">
          <cell r="E10184" t="str">
            <v>31241023937</v>
          </cell>
          <cell r="F10184" t="str">
            <v>034206017335</v>
          </cell>
          <cell r="G10184" t="str">
            <v>Phạm Ngọc Lương</v>
          </cell>
          <cell r="H10184">
            <v>2209012006</v>
          </cell>
          <cell r="I10184" t="str">
            <v>Techcombank</v>
          </cell>
        </row>
        <row r="10185">
          <cell r="E10185" t="str">
            <v>31241023954</v>
          </cell>
          <cell r="F10185" t="str">
            <v>075306003134</v>
          </cell>
          <cell r="G10185" t="str">
            <v>Phạm Phương Duyên</v>
          </cell>
          <cell r="H10185" t="str">
            <v>0336734171</v>
          </cell>
          <cell r="I10185" t="str">
            <v>VPBank</v>
          </cell>
        </row>
        <row r="10186">
          <cell r="E10186" t="str">
            <v>31241023963</v>
          </cell>
          <cell r="F10186" t="str">
            <v>075306009124</v>
          </cell>
          <cell r="G10186" t="str">
            <v xml:space="preserve">Le Nguyen Trang Thanh </v>
          </cell>
          <cell r="H10186">
            <v>1044558879</v>
          </cell>
          <cell r="I10186" t="str">
            <v>VCB</v>
          </cell>
        </row>
        <row r="10187">
          <cell r="E10187" t="str">
            <v>31241023982</v>
          </cell>
          <cell r="F10187" t="str">
            <v>075306014264</v>
          </cell>
          <cell r="G10187" t="str">
            <v>NGUYEN PHUONG LY</v>
          </cell>
          <cell r="H10187" t="str">
            <v>03279488401502</v>
          </cell>
          <cell r="I10187" t="str">
            <v>MB BANK</v>
          </cell>
        </row>
        <row r="10188">
          <cell r="E10188" t="str">
            <v>31241023987</v>
          </cell>
          <cell r="F10188" t="str">
            <v>075306008599</v>
          </cell>
          <cell r="G10188" t="str">
            <v xml:space="preserve">Phạm Ngọc Khánh Ly </v>
          </cell>
          <cell r="H10188">
            <v>1028619344</v>
          </cell>
          <cell r="I10188" t="str">
            <v xml:space="preserve">Vietcombank </v>
          </cell>
        </row>
        <row r="10189">
          <cell r="E10189" t="str">
            <v>31241023988</v>
          </cell>
          <cell r="F10189" t="str">
            <v>075206006142</v>
          </cell>
          <cell r="G10189" t="str">
            <v>NGUYEN TAI KHOA</v>
          </cell>
          <cell r="H10189" t="str">
            <v>0336851033</v>
          </cell>
          <cell r="I10189" t="str">
            <v>MB</v>
          </cell>
        </row>
        <row r="10190">
          <cell r="E10190" t="str">
            <v>31241023999</v>
          </cell>
          <cell r="F10190" t="str">
            <v>075306002041</v>
          </cell>
          <cell r="G10190" t="str">
            <v>Nguyễn Phạm Thái Uyên</v>
          </cell>
          <cell r="H10190" t="str">
            <v>0356245093</v>
          </cell>
          <cell r="I10190" t="str">
            <v>MB bank</v>
          </cell>
        </row>
        <row r="10191">
          <cell r="E10191" t="str">
            <v>31241024000</v>
          </cell>
          <cell r="F10191" t="str">
            <v>075306018419</v>
          </cell>
          <cell r="G10191" t="str">
            <v>Phạm Khánh Huyền</v>
          </cell>
          <cell r="H10191" t="str">
            <v>0353761904</v>
          </cell>
          <cell r="I10191" t="str">
            <v>MB BANK</v>
          </cell>
        </row>
        <row r="10192">
          <cell r="E10192" t="str">
            <v>31241024009</v>
          </cell>
          <cell r="F10192" t="str">
            <v>075206004357</v>
          </cell>
          <cell r="G10192" t="str">
            <v>Đinh Sỹ Hoàng Quân</v>
          </cell>
          <cell r="H10192">
            <v>19073135818011</v>
          </cell>
          <cell r="I10192" t="str">
            <v>Techcombank</v>
          </cell>
        </row>
        <row r="10193">
          <cell r="E10193" t="str">
            <v>31241024018</v>
          </cell>
          <cell r="F10193" t="str">
            <v>075306014190</v>
          </cell>
          <cell r="G10193" t="str">
            <v>LE NGOC BAO CHAU</v>
          </cell>
          <cell r="H10193" t="str">
            <v>0984832337</v>
          </cell>
          <cell r="I10193" t="str">
            <v>MB BANK</v>
          </cell>
        </row>
        <row r="10194">
          <cell r="E10194" t="str">
            <v>31241024021</v>
          </cell>
          <cell r="F10194" t="str">
            <v>075206003364</v>
          </cell>
          <cell r="G10194" t="str">
            <v>Vũ Trung Hiếu</v>
          </cell>
          <cell r="H10194">
            <v>6899999999960</v>
          </cell>
          <cell r="I10194" t="str">
            <v>MB Bank</v>
          </cell>
        </row>
        <row r="10195">
          <cell r="E10195" t="str">
            <v>31241024028</v>
          </cell>
          <cell r="F10195" t="str">
            <v>075306017522</v>
          </cell>
          <cell r="G10195" t="str">
            <v xml:space="preserve">NGUYỄN NGỌC MINH THƯ </v>
          </cell>
          <cell r="H10195">
            <v>1028618830</v>
          </cell>
          <cell r="I10195" t="str">
            <v>Vietcombank</v>
          </cell>
        </row>
        <row r="10196">
          <cell r="E10196" t="str">
            <v>31241024033</v>
          </cell>
          <cell r="F10196" t="str">
            <v>075206020602</v>
          </cell>
          <cell r="G10196" t="str">
            <v>Trần Minh Tuấn Phong</v>
          </cell>
          <cell r="H10196">
            <v>1044804644</v>
          </cell>
          <cell r="I10196" t="str">
            <v>VCB</v>
          </cell>
        </row>
        <row r="10197">
          <cell r="E10197" t="str">
            <v>31241024036</v>
          </cell>
          <cell r="F10197" t="str">
            <v>075306022000</v>
          </cell>
          <cell r="G10197" t="str">
            <v>Nguyễn Ngọc Ánh Phương</v>
          </cell>
          <cell r="H10197">
            <v>1037727697</v>
          </cell>
          <cell r="I10197" t="str">
            <v>Vietcombank</v>
          </cell>
        </row>
        <row r="10198">
          <cell r="E10198" t="str">
            <v>31241024039</v>
          </cell>
          <cell r="F10198" t="str">
            <v>075206000722</v>
          </cell>
          <cell r="G10198" t="str">
            <v>Nguyễn Võ Công Toàn</v>
          </cell>
          <cell r="H10198" t="str">
            <v>9704150137557792</v>
          </cell>
          <cell r="I10198" t="str">
            <v>VietinBank</v>
          </cell>
        </row>
        <row r="10199">
          <cell r="E10199" t="str">
            <v>31241024040</v>
          </cell>
          <cell r="F10199" t="str">
            <v>075206004559</v>
          </cell>
          <cell r="G10199" t="str">
            <v>Nguyễn Tất Lợi</v>
          </cell>
          <cell r="H10199" t="str">
            <v>0348143085</v>
          </cell>
          <cell r="I10199" t="str">
            <v>MB Bank - Ngân hàng quân đội</v>
          </cell>
        </row>
        <row r="10200">
          <cell r="E10200" t="str">
            <v>31241024047</v>
          </cell>
          <cell r="F10200" t="str">
            <v>0787524307</v>
          </cell>
          <cell r="G10200" t="str">
            <v>NGUYEN TRUONG NHA UYEN</v>
          </cell>
          <cell r="H10200">
            <v>1034749358</v>
          </cell>
          <cell r="I10200" t="str">
            <v>Vietcombank</v>
          </cell>
        </row>
        <row r="10201">
          <cell r="E10201" t="str">
            <v>31241024050</v>
          </cell>
          <cell r="F10201" t="str">
            <v>075206000366</v>
          </cell>
          <cell r="G10201" t="str">
            <v>Hoàng Lê Anh Tuấn</v>
          </cell>
          <cell r="H10201" t="str">
            <v>0372633978888</v>
          </cell>
          <cell r="I10201" t="str">
            <v>MB bank</v>
          </cell>
        </row>
        <row r="10202">
          <cell r="E10202" t="str">
            <v>31241024061</v>
          </cell>
          <cell r="F10202" t="str">
            <v>075306002737</v>
          </cell>
          <cell r="G10202" t="str">
            <v>PHẠM KIM ANH</v>
          </cell>
          <cell r="H10202" t="str">
            <v>0392454549</v>
          </cell>
          <cell r="I10202" t="str">
            <v>MB Bank</v>
          </cell>
        </row>
        <row r="10203">
          <cell r="E10203" t="str">
            <v>31241024066</v>
          </cell>
          <cell r="F10203" t="str">
            <v>075306004409</v>
          </cell>
          <cell r="G10203" t="str">
            <v>Thái Minh Hằng ( THAI MINH HANG )</v>
          </cell>
          <cell r="H10203">
            <v>1048845136</v>
          </cell>
          <cell r="I10203" t="str">
            <v>VCB( vietcombank)</v>
          </cell>
        </row>
        <row r="10204">
          <cell r="E10204" t="str">
            <v>31241024068</v>
          </cell>
          <cell r="F10204" t="str">
            <v>075306008322</v>
          </cell>
          <cell r="G10204" t="str">
            <v>Trần Thị Xuân Lan</v>
          </cell>
          <cell r="H10204">
            <v>6021092006</v>
          </cell>
          <cell r="I10204" t="str">
            <v>MB bank</v>
          </cell>
        </row>
        <row r="10205">
          <cell r="E10205" t="str">
            <v>31241024075</v>
          </cell>
          <cell r="F10205" t="str">
            <v>075306022501</v>
          </cell>
          <cell r="G10205" t="str">
            <v xml:space="preserve">NGUYỄN THỊ PHƯƠNG LINH </v>
          </cell>
          <cell r="H10205">
            <v>1028658102</v>
          </cell>
          <cell r="I10205" t="str">
            <v>Vietcombank</v>
          </cell>
        </row>
        <row r="10206">
          <cell r="E10206" t="str">
            <v>31241024080</v>
          </cell>
          <cell r="F10206" t="str">
            <v>075306013195</v>
          </cell>
          <cell r="G10206" t="str">
            <v>LE THU PHUONG</v>
          </cell>
          <cell r="H10206">
            <v>1039339626</v>
          </cell>
          <cell r="I10206" t="str">
            <v>Vietcombank</v>
          </cell>
        </row>
        <row r="10207">
          <cell r="E10207" t="str">
            <v>31241024082</v>
          </cell>
          <cell r="F10207" t="str">
            <v>075306013004</v>
          </cell>
          <cell r="G10207" t="str">
            <v>Đoàn Anh Thư</v>
          </cell>
          <cell r="H10207">
            <v>1309022006</v>
          </cell>
          <cell r="I10207" t="str">
            <v>MB Bank</v>
          </cell>
        </row>
        <row r="10208">
          <cell r="E10208" t="str">
            <v>31241024101</v>
          </cell>
          <cell r="F10208" t="str">
            <v>075306003032</v>
          </cell>
          <cell r="G10208" t="str">
            <v>HUYNH THAO TRANG</v>
          </cell>
          <cell r="H10208">
            <v>1038125358</v>
          </cell>
          <cell r="I10208" t="str">
            <v>Vietcombank (VCB)</v>
          </cell>
        </row>
        <row r="10209">
          <cell r="E10209" t="str">
            <v>31241024103</v>
          </cell>
          <cell r="F10209" t="str">
            <v>075206004785</v>
          </cell>
          <cell r="G10209" t="str">
            <v>LUU NGUYEN GIA BAO</v>
          </cell>
          <cell r="H10209">
            <v>19072956746010</v>
          </cell>
          <cell r="I10209" t="str">
            <v>Techcombank</v>
          </cell>
        </row>
        <row r="10210">
          <cell r="E10210" t="str">
            <v>31241024112</v>
          </cell>
          <cell r="F10210" t="str">
            <v>075306004223</v>
          </cell>
          <cell r="G10210" t="str">
            <v>Đỗ Phạm Quỳnh Như</v>
          </cell>
          <cell r="H10210">
            <v>6722604451</v>
          </cell>
          <cell r="I10210" t="str">
            <v>BIDV</v>
          </cell>
        </row>
        <row r="10211">
          <cell r="E10211" t="str">
            <v>31241024128</v>
          </cell>
          <cell r="F10211" t="str">
            <v>075306003097</v>
          </cell>
          <cell r="G10211" t="str">
            <v>Hà Mỹ Tâm</v>
          </cell>
          <cell r="H10211">
            <v>1028658166</v>
          </cell>
          <cell r="I10211" t="str">
            <v>VCB</v>
          </cell>
        </row>
        <row r="10212">
          <cell r="E10212" t="str">
            <v>31241024140</v>
          </cell>
          <cell r="F10212" t="str">
            <v>075306000708</v>
          </cell>
          <cell r="G10212" t="str">
            <v>Nguyễn Lê Thuỳ An</v>
          </cell>
          <cell r="H10212">
            <v>8423032408</v>
          </cell>
          <cell r="I10212" t="str">
            <v>Techcombank</v>
          </cell>
        </row>
        <row r="10213">
          <cell r="E10213" t="str">
            <v>31241024142</v>
          </cell>
          <cell r="F10213" t="str">
            <v>075206001806</v>
          </cell>
          <cell r="G10213" t="str">
            <v xml:space="preserve">Nguyễn Quốc Bảo </v>
          </cell>
          <cell r="H10213" t="str">
            <v>0989400643</v>
          </cell>
          <cell r="I10213" t="str">
            <v>MB Bank</v>
          </cell>
        </row>
        <row r="10214">
          <cell r="E10214" t="str">
            <v>31241024149</v>
          </cell>
          <cell r="F10214" t="str">
            <v>075306022312</v>
          </cell>
          <cell r="G10214" t="str">
            <v>Trần Thị Hậu</v>
          </cell>
          <cell r="H10214">
            <v>1028658143</v>
          </cell>
          <cell r="I10214" t="str">
            <v>VCB</v>
          </cell>
        </row>
        <row r="10215">
          <cell r="E10215" t="str">
            <v>31241024150</v>
          </cell>
          <cell r="F10215" t="str">
            <v>075306020931</v>
          </cell>
          <cell r="G10215" t="str">
            <v>Vũ Thảo Hiền</v>
          </cell>
          <cell r="H10215" t="str">
            <v>0911556642</v>
          </cell>
          <cell r="I10215" t="str">
            <v>Eximbank</v>
          </cell>
        </row>
        <row r="10216">
          <cell r="E10216" t="str">
            <v>31241024153</v>
          </cell>
          <cell r="F10216" t="str">
            <v>075306014167</v>
          </cell>
          <cell r="G10216" t="str">
            <v xml:space="preserve">Phạm Nguyễn Tâm Uyên </v>
          </cell>
          <cell r="H10216">
            <v>1050486790</v>
          </cell>
          <cell r="I10216" t="str">
            <v>Vietcombank</v>
          </cell>
        </row>
        <row r="10217">
          <cell r="E10217" t="str">
            <v>31241024161</v>
          </cell>
          <cell r="F10217" t="str">
            <v>075306000768</v>
          </cell>
          <cell r="G10217" t="str">
            <v>Trần Lưu Ngân</v>
          </cell>
          <cell r="H10217" t="str">
            <v>0355386153</v>
          </cell>
          <cell r="I10217" t="str">
            <v xml:space="preserve">MB </v>
          </cell>
        </row>
        <row r="10218">
          <cell r="E10218" t="str">
            <v>31241024166</v>
          </cell>
          <cell r="F10218" t="str">
            <v>075306001998</v>
          </cell>
          <cell r="G10218" t="str">
            <v>Ngô Minh Nhật</v>
          </cell>
          <cell r="H10218" t="str">
            <v>0368016619</v>
          </cell>
          <cell r="I10218" t="str">
            <v>MB</v>
          </cell>
        </row>
        <row r="10219">
          <cell r="E10219" t="str">
            <v>31241024174</v>
          </cell>
          <cell r="F10219" t="str">
            <v>075306006229</v>
          </cell>
          <cell r="G10219" t="str">
            <v>Bùi Thảo Linh</v>
          </cell>
          <cell r="H10219">
            <v>701017072006</v>
          </cell>
          <cell r="I10219" t="str">
            <v>MBBANK</v>
          </cell>
        </row>
        <row r="10220">
          <cell r="E10220" t="str">
            <v>31241024175</v>
          </cell>
          <cell r="F10220" t="str">
            <v>075306015204</v>
          </cell>
          <cell r="G10220" t="str">
            <v>LÊ THỊ NGỌC LINH</v>
          </cell>
          <cell r="H10220">
            <v>8841628270</v>
          </cell>
          <cell r="I10220" t="str">
            <v>BIDV</v>
          </cell>
        </row>
        <row r="10221">
          <cell r="E10221" t="str">
            <v>31241024180</v>
          </cell>
          <cell r="F10221" t="str">
            <v>075206024124</v>
          </cell>
          <cell r="G10221" t="str">
            <v>Phạm Minh Quốc</v>
          </cell>
          <cell r="H10221">
            <v>1043501428</v>
          </cell>
          <cell r="I10221" t="str">
            <v>Vietcombank</v>
          </cell>
        </row>
        <row r="10222">
          <cell r="E10222" t="str">
            <v>31241024182</v>
          </cell>
          <cell r="F10222" t="str">
            <v>075306001663</v>
          </cell>
          <cell r="G10222" t="str">
            <v>Lê Thị Phương Thùy</v>
          </cell>
          <cell r="H10222">
            <v>6722653596</v>
          </cell>
          <cell r="I10222" t="str">
            <v>BIDV</v>
          </cell>
        </row>
        <row r="10223">
          <cell r="E10223" t="str">
            <v>31241024200</v>
          </cell>
          <cell r="F10223" t="str">
            <v>075306023058</v>
          </cell>
          <cell r="G10223" t="str">
            <v xml:space="preserve">Nguyễn Hoàn Phương </v>
          </cell>
          <cell r="H10223">
            <v>5904205350387</v>
          </cell>
          <cell r="I10223" t="str">
            <v xml:space="preserve">Agribank </v>
          </cell>
        </row>
        <row r="10224">
          <cell r="E10224" t="str">
            <v>31241024206</v>
          </cell>
          <cell r="F10224" t="str">
            <v>075306007859</v>
          </cell>
          <cell r="G10224" t="str">
            <v>Nguyễn Diệu Thuý</v>
          </cell>
          <cell r="H10224" t="str">
            <v>0917890712</v>
          </cell>
          <cell r="I10224" t="str">
            <v>HD Bank</v>
          </cell>
        </row>
        <row r="10225">
          <cell r="E10225" t="str">
            <v>31241024232</v>
          </cell>
          <cell r="F10225" t="str">
            <v>075204009639</v>
          </cell>
          <cell r="G10225" t="str">
            <v>Nguyễn Minh Quân</v>
          </cell>
          <cell r="H10225">
            <v>1031438167</v>
          </cell>
          <cell r="I10225" t="str">
            <v>Vietcombank</v>
          </cell>
        </row>
        <row r="10226">
          <cell r="E10226" t="str">
            <v>31241024240</v>
          </cell>
          <cell r="F10226" t="str">
            <v>075206020565</v>
          </cell>
          <cell r="G10226" t="str">
            <v>Nguyễn Đăng Khoa</v>
          </cell>
          <cell r="H10226">
            <v>1048722309</v>
          </cell>
          <cell r="I10226" t="str">
            <v>VCB</v>
          </cell>
        </row>
        <row r="10227">
          <cell r="E10227" t="str">
            <v>31241024246</v>
          </cell>
          <cell r="F10227" t="str">
            <v>075206008898</v>
          </cell>
          <cell r="G10227" t="str">
            <v>Trần Vĩ</v>
          </cell>
          <cell r="H10227">
            <v>5001012006</v>
          </cell>
          <cell r="I10227" t="str">
            <v>MB</v>
          </cell>
        </row>
        <row r="10228">
          <cell r="E10228" t="str">
            <v>31241024249</v>
          </cell>
          <cell r="F10228" t="str">
            <v>075206013319</v>
          </cell>
          <cell r="G10228" t="str">
            <v>Nguyễn Chí Công</v>
          </cell>
          <cell r="H10228">
            <v>19073188991015</v>
          </cell>
          <cell r="I10228" t="str">
            <v>Techcombank</v>
          </cell>
        </row>
        <row r="10229">
          <cell r="E10229" t="str">
            <v>31241024251</v>
          </cell>
          <cell r="F10229" t="str">
            <v>075206020891</v>
          </cell>
          <cell r="G10229" t="str">
            <v>Bùi Thiên Hoàng</v>
          </cell>
          <cell r="H10229">
            <v>6790650101</v>
          </cell>
          <cell r="I10229" t="str">
            <v>BIDV</v>
          </cell>
        </row>
        <row r="10230">
          <cell r="E10230" t="str">
            <v>31241024252</v>
          </cell>
          <cell r="F10230" t="str">
            <v>075306021346</v>
          </cell>
          <cell r="G10230" t="str">
            <v>Nguyễn Thanh Hoài Bảo</v>
          </cell>
          <cell r="H10230" t="str">
            <v>0588008513</v>
          </cell>
          <cell r="I10230" t="str">
            <v>MB Bank</v>
          </cell>
        </row>
        <row r="10231">
          <cell r="E10231" t="str">
            <v>31241024259</v>
          </cell>
          <cell r="F10231" t="str">
            <v>075306021981</v>
          </cell>
          <cell r="G10231" t="str">
            <v>DIP MINH CHAU</v>
          </cell>
          <cell r="H10231">
            <v>90292929999</v>
          </cell>
          <cell r="I10231" t="str">
            <v>MB Bank</v>
          </cell>
        </row>
        <row r="10232">
          <cell r="E10232" t="str">
            <v>31241024261</v>
          </cell>
          <cell r="F10232" t="str">
            <v>075306019950</v>
          </cell>
          <cell r="G10232" t="str">
            <v>Nguyễn Linh Hương</v>
          </cell>
          <cell r="H10232" t="str">
            <v>0971987404</v>
          </cell>
          <cell r="I10232" t="str">
            <v>Mb bank</v>
          </cell>
        </row>
        <row r="10233">
          <cell r="E10233" t="str">
            <v>31241024266</v>
          </cell>
          <cell r="F10233" t="str">
            <v>075306011716</v>
          </cell>
          <cell r="G10233" t="str">
            <v>NGUYEN NGO MINH NGOC</v>
          </cell>
          <cell r="H10233">
            <v>5902205642296</v>
          </cell>
          <cell r="I10233" t="str">
            <v>Agribank</v>
          </cell>
        </row>
        <row r="10234">
          <cell r="E10234" t="str">
            <v>31241024268</v>
          </cell>
          <cell r="F10234" t="str">
            <v>075306014590</v>
          </cell>
          <cell r="G10234" t="str">
            <v>Nguyễn Lê Quỳnh Nghi</v>
          </cell>
          <cell r="H10234" t="str">
            <v>0383733472</v>
          </cell>
          <cell r="I10234" t="str">
            <v>MB Bank</v>
          </cell>
        </row>
        <row r="10235">
          <cell r="E10235" t="str">
            <v>31241024275</v>
          </cell>
          <cell r="F10235" t="str">
            <v>075206008035</v>
          </cell>
          <cell r="G10235" t="str">
            <v>Phan Khắc Anh Tuấn</v>
          </cell>
          <cell r="H10235">
            <v>1045411692</v>
          </cell>
          <cell r="I10235" t="str">
            <v>VCB</v>
          </cell>
        </row>
        <row r="10236">
          <cell r="E10236" t="str">
            <v>31241024278</v>
          </cell>
          <cell r="F10236" t="str">
            <v>075306021573</v>
          </cell>
          <cell r="G10236" t="str">
            <v>Đỗ Thị Anh Thư</v>
          </cell>
          <cell r="H10236" t="str">
            <v>050133190901</v>
          </cell>
          <cell r="I10236" t="str">
            <v>Sacombank</v>
          </cell>
        </row>
        <row r="10237">
          <cell r="E10237" t="str">
            <v>31241024282</v>
          </cell>
          <cell r="F10237" t="str">
            <v>075206005340</v>
          </cell>
          <cell r="G10237" t="str">
            <v>Nguyễn Minh Hoàng</v>
          </cell>
          <cell r="H10237">
            <v>1917011106</v>
          </cell>
          <cell r="I10237" t="str">
            <v>Vietcombank</v>
          </cell>
        </row>
        <row r="10238">
          <cell r="E10238" t="str">
            <v>31241024286</v>
          </cell>
          <cell r="F10238" t="str">
            <v>075206005428</v>
          </cell>
          <cell r="G10238" t="str">
            <v>Nguyễn Lê Anh Khôi</v>
          </cell>
          <cell r="H10238">
            <v>900020069999</v>
          </cell>
          <cell r="I10238" t="str">
            <v>MB Bank</v>
          </cell>
        </row>
        <row r="10239">
          <cell r="E10239" t="str">
            <v>31241024296</v>
          </cell>
          <cell r="F10239" t="str">
            <v>075306002623</v>
          </cell>
          <cell r="G10239" t="str">
            <v xml:space="preserve">Đặng Hồ Nhật Khánh </v>
          </cell>
          <cell r="H10239">
            <v>12510041206414</v>
          </cell>
          <cell r="I10239" t="str">
            <v>MB</v>
          </cell>
        </row>
        <row r="10240">
          <cell r="E10240" t="str">
            <v>31241024302</v>
          </cell>
          <cell r="F10240" t="str">
            <v>075306021377</v>
          </cell>
          <cell r="G10240" t="str">
            <v>BUI THI VAN ANH</v>
          </cell>
          <cell r="H10240">
            <v>1048584695</v>
          </cell>
          <cell r="I10240" t="str">
            <v>VCB</v>
          </cell>
        </row>
        <row r="10241">
          <cell r="E10241" t="str">
            <v>31241024309</v>
          </cell>
          <cell r="F10241" t="str">
            <v>075206019984</v>
          </cell>
          <cell r="G10241" t="str">
            <v>Trần Gia Huy</v>
          </cell>
          <cell r="H10241">
            <v>1049836692</v>
          </cell>
          <cell r="I10241" t="str">
            <v>Vietcombank</v>
          </cell>
        </row>
        <row r="10242">
          <cell r="E10242" t="str">
            <v>31241024313</v>
          </cell>
          <cell r="F10242" t="str">
            <v>075306004713</v>
          </cell>
          <cell r="G10242" t="str">
            <v>NGUYEN NGOC KHANH VY</v>
          </cell>
          <cell r="H10242">
            <v>10082006100</v>
          </cell>
          <cell r="I10242" t="str">
            <v>TPBANK</v>
          </cell>
        </row>
        <row r="10243">
          <cell r="E10243" t="str">
            <v>31241024316</v>
          </cell>
          <cell r="F10243" t="str">
            <v>075306021892</v>
          </cell>
          <cell r="G10243" t="str">
            <v>Nguyễn Ngọc Thanh Tâm</v>
          </cell>
          <cell r="H10243" t="str">
            <v>0868932745</v>
          </cell>
          <cell r="I10243" t="str">
            <v>MB bank</v>
          </cell>
        </row>
        <row r="10244">
          <cell r="E10244" t="str">
            <v>31241024326</v>
          </cell>
          <cell r="F10244" t="str">
            <v>075306004331</v>
          </cell>
          <cell r="G10244" t="str">
            <v>Phạm Phương Thảo</v>
          </cell>
          <cell r="H10244">
            <v>19073056903011</v>
          </cell>
          <cell r="I10244" t="str">
            <v>TECHCOMBANK</v>
          </cell>
        </row>
        <row r="10245">
          <cell r="E10245" t="str">
            <v>31241024327</v>
          </cell>
          <cell r="F10245" t="str">
            <v>040306027260</v>
          </cell>
          <cell r="G10245" t="str">
            <v>Nguyễn Thị Thanh Huyền</v>
          </cell>
          <cell r="H10245">
            <v>8852611228</v>
          </cell>
          <cell r="I10245" t="str">
            <v>BIDV</v>
          </cell>
        </row>
        <row r="10246">
          <cell r="E10246" t="str">
            <v>31241024335</v>
          </cell>
          <cell r="F10246" t="str">
            <v>075206002070</v>
          </cell>
          <cell r="G10246" t="str">
            <v>Thân Hoàng Gia Kiệt</v>
          </cell>
          <cell r="H10246" t="str">
            <v>002107777777</v>
          </cell>
          <cell r="I10246" t="str">
            <v>MB</v>
          </cell>
        </row>
        <row r="10247">
          <cell r="E10247" t="str">
            <v>31241024336</v>
          </cell>
          <cell r="F10247" t="str">
            <v>075306005177</v>
          </cell>
          <cell r="G10247" t="str">
            <v>Nguyễn Thị Phương Nhi</v>
          </cell>
          <cell r="H10247" t="str">
            <v>0389355837</v>
          </cell>
          <cell r="I10247" t="str">
            <v>MB</v>
          </cell>
        </row>
        <row r="10248">
          <cell r="E10248" t="str">
            <v>31241024338</v>
          </cell>
          <cell r="F10248" t="str">
            <v>075306001519</v>
          </cell>
          <cell r="G10248" t="str">
            <v>NGUYỄN THỊ KIM THÙY</v>
          </cell>
          <cell r="H10248">
            <v>104880235309</v>
          </cell>
          <cell r="I10248" t="str">
            <v>VietinBank</v>
          </cell>
        </row>
        <row r="10249">
          <cell r="E10249" t="str">
            <v>31241024340</v>
          </cell>
          <cell r="F10249" t="str">
            <v>075306001878</v>
          </cell>
          <cell r="G10249" t="str">
            <v>NGUYỄN THỊ BẢO TRÂN</v>
          </cell>
          <cell r="H10249">
            <v>1036816652</v>
          </cell>
          <cell r="I10249" t="str">
            <v>VCB</v>
          </cell>
        </row>
        <row r="10250">
          <cell r="E10250" t="str">
            <v>31241024342</v>
          </cell>
          <cell r="F10250" t="str">
            <v>075205022549</v>
          </cell>
          <cell r="G10250" t="str">
            <v>Võ Đức Khang</v>
          </cell>
          <cell r="H10250">
            <v>1016641666</v>
          </cell>
          <cell r="I10250" t="str">
            <v>Vietcombank</v>
          </cell>
        </row>
        <row r="10251">
          <cell r="E10251" t="str">
            <v>31241024348</v>
          </cell>
          <cell r="F10251" t="str">
            <v>075306001530</v>
          </cell>
          <cell r="G10251" t="str">
            <v>NGUYEN THI THUY TRANG</v>
          </cell>
          <cell r="H10251">
            <v>19050415174010</v>
          </cell>
          <cell r="I10251" t="str">
            <v>Techcombank</v>
          </cell>
        </row>
        <row r="10252">
          <cell r="E10252" t="str">
            <v>31241024349</v>
          </cell>
          <cell r="F10252" t="str">
            <v>075306020002</v>
          </cell>
          <cell r="G10252" t="str">
            <v>Phan Thị Quỳnh Như</v>
          </cell>
          <cell r="H10252">
            <v>8833320158</v>
          </cell>
          <cell r="I10252" t="str">
            <v>BIDV</v>
          </cell>
        </row>
        <row r="10253">
          <cell r="E10253" t="str">
            <v>31241024351</v>
          </cell>
          <cell r="F10253" t="str">
            <v>083206000502</v>
          </cell>
          <cell r="G10253" t="str">
            <v>Huỳnh Hữu Khôi Nguyên</v>
          </cell>
          <cell r="H10253">
            <v>5908205537364</v>
          </cell>
          <cell r="I10253" t="str">
            <v>Agribank</v>
          </cell>
        </row>
        <row r="10254">
          <cell r="E10254" t="str">
            <v>31241024353</v>
          </cell>
          <cell r="F10254" t="str">
            <v>075306005080</v>
          </cell>
          <cell r="G10254" t="str">
            <v>Trần Phan Yên Khánh</v>
          </cell>
          <cell r="H10254">
            <v>1049039035</v>
          </cell>
          <cell r="I10254" t="str">
            <v>VCB</v>
          </cell>
        </row>
        <row r="10255">
          <cell r="E10255" t="str">
            <v>31241024374</v>
          </cell>
          <cell r="F10255" t="str">
            <v>075306001181</v>
          </cell>
          <cell r="G10255" t="str">
            <v>VŨ MAI CẨM HƯỜNG</v>
          </cell>
          <cell r="H10255" t="str">
            <v>0866961604</v>
          </cell>
          <cell r="I10255" t="str">
            <v>MB</v>
          </cell>
        </row>
        <row r="10256">
          <cell r="E10256" t="str">
            <v>31241024393</v>
          </cell>
          <cell r="F10256" t="str">
            <v>075206007810</v>
          </cell>
          <cell r="G10256" t="str">
            <v>Thiều Quang Phúc</v>
          </cell>
          <cell r="H10256">
            <v>1024127249</v>
          </cell>
          <cell r="I10256" t="str">
            <v>VCB</v>
          </cell>
        </row>
        <row r="10257">
          <cell r="E10257" t="str">
            <v>31241024397</v>
          </cell>
          <cell r="F10257" t="str">
            <v>075306008289</v>
          </cell>
          <cell r="G10257" t="str">
            <v>Tô Anh Thư</v>
          </cell>
          <cell r="H10257">
            <v>41236197</v>
          </cell>
          <cell r="I10257" t="str">
            <v>ACB</v>
          </cell>
        </row>
        <row r="10258">
          <cell r="E10258" t="str">
            <v>31241024408</v>
          </cell>
          <cell r="F10258" t="str">
            <v>075306000648</v>
          </cell>
          <cell r="G10258" t="str">
            <v>Bùi Thị Nguyệt Ánh</v>
          </cell>
          <cell r="H10258" t="str">
            <v>050149911119</v>
          </cell>
          <cell r="I10258" t="str">
            <v>Saccombank</v>
          </cell>
        </row>
        <row r="10259">
          <cell r="E10259" t="str">
            <v>31241024414</v>
          </cell>
          <cell r="F10259" t="str">
            <v>075306011538</v>
          </cell>
          <cell r="G10259" t="str">
            <v>PHẠM THỊ THẢO VY</v>
          </cell>
          <cell r="H10259">
            <v>3726182022412</v>
          </cell>
          <cell r="I10259" t="str">
            <v>MB Bank</v>
          </cell>
        </row>
        <row r="10260">
          <cell r="E10260" t="str">
            <v>31241024426</v>
          </cell>
          <cell r="F10260" t="str">
            <v>075306003557</v>
          </cell>
          <cell r="G10260" t="str">
            <v>LE THI HOANG DUNG</v>
          </cell>
          <cell r="H10260">
            <v>1034891334</v>
          </cell>
          <cell r="I10260" t="str">
            <v>Vietcombank</v>
          </cell>
        </row>
        <row r="10261">
          <cell r="E10261" t="str">
            <v>31241024427</v>
          </cell>
          <cell r="F10261" t="str">
            <v>075306021596</v>
          </cell>
          <cell r="G10261" t="str">
            <v>LAM HONG HAN</v>
          </cell>
          <cell r="H10261" t="str">
            <v>0981563766</v>
          </cell>
          <cell r="I10261" t="str">
            <v>MB BANK</v>
          </cell>
        </row>
        <row r="10262">
          <cell r="E10262" t="str">
            <v>31241024437</v>
          </cell>
          <cell r="F10262" t="str">
            <v>075306011232</v>
          </cell>
          <cell r="G10262" t="str">
            <v>Đoàn Nguyễn Uyên Trang</v>
          </cell>
          <cell r="H10262">
            <v>1525856228</v>
          </cell>
          <cell r="I10262" t="str">
            <v>MB</v>
          </cell>
        </row>
        <row r="10263">
          <cell r="E10263" t="str">
            <v>31241024440</v>
          </cell>
          <cell r="F10263" t="str">
            <v>091306003753</v>
          </cell>
          <cell r="G10263" t="str">
            <v>Nguyễn Thị Thùy Dương</v>
          </cell>
          <cell r="H10263" t="str">
            <v>0378682025</v>
          </cell>
          <cell r="I10263" t="str">
            <v>MB Bank</v>
          </cell>
        </row>
        <row r="10264">
          <cell r="E10264" t="str">
            <v>31241024443</v>
          </cell>
          <cell r="F10264" t="str">
            <v>089306013764</v>
          </cell>
          <cell r="G10264" t="str">
            <v>LE TRUONG BAO HAN</v>
          </cell>
          <cell r="H10264">
            <v>200613062006</v>
          </cell>
          <cell r="I10264" t="str">
            <v xml:space="preserve">MB </v>
          </cell>
        </row>
        <row r="10265">
          <cell r="E10265" t="str">
            <v>31241024444</v>
          </cell>
          <cell r="F10265" t="str">
            <v>089206000335</v>
          </cell>
          <cell r="G10265" t="str">
            <v>Nguyễn Công Lâm Hoàng</v>
          </cell>
          <cell r="H10265" t="str">
            <v>00795343151206</v>
          </cell>
          <cell r="I10265" t="str">
            <v>MB Bank</v>
          </cell>
        </row>
        <row r="10266">
          <cell r="E10266" t="str">
            <v>31241024446</v>
          </cell>
          <cell r="F10266" t="str">
            <v>089306011740</v>
          </cell>
          <cell r="G10266" t="str">
            <v xml:space="preserve">HỒ QUỲNH HƯƠNG </v>
          </cell>
          <cell r="H10266">
            <v>1036907175</v>
          </cell>
          <cell r="I10266" t="str">
            <v>VCB (Vietcombank)</v>
          </cell>
        </row>
        <row r="10267">
          <cell r="E10267" t="str">
            <v>31241024449</v>
          </cell>
          <cell r="F10267" t="str">
            <v>089206023067</v>
          </cell>
          <cell r="G10267" t="str">
            <v>Tôn Thất Nhật Khánh</v>
          </cell>
          <cell r="H10267">
            <v>1031438477</v>
          </cell>
          <cell r="I10267" t="str">
            <v>VCB</v>
          </cell>
        </row>
        <row r="10268">
          <cell r="E10268" t="str">
            <v>31241024450</v>
          </cell>
          <cell r="F10268" t="str">
            <v>089206025591</v>
          </cell>
          <cell r="G10268" t="str">
            <v>Phan Thiệu Khương</v>
          </cell>
          <cell r="H10268">
            <v>1048545150</v>
          </cell>
          <cell r="I10268" t="str">
            <v>Vietcombank (VCB)</v>
          </cell>
        </row>
        <row r="10269">
          <cell r="E10269" t="str">
            <v>31241024459</v>
          </cell>
          <cell r="F10269" t="str">
            <v>089206025591</v>
          </cell>
          <cell r="G10269" t="str">
            <v>Phan Thiệu Khương</v>
          </cell>
          <cell r="H10269">
            <v>1048545150</v>
          </cell>
          <cell r="I10269" t="str">
            <v>VCB</v>
          </cell>
        </row>
        <row r="10270">
          <cell r="E10270" t="str">
            <v>31241024465</v>
          </cell>
          <cell r="F10270" t="str">
            <v>089306021715</v>
          </cell>
          <cell r="G10270" t="str">
            <v>Pham Huyen Thoai</v>
          </cell>
          <cell r="H10270">
            <v>8861502279</v>
          </cell>
          <cell r="I10270" t="str">
            <v>BIDV</v>
          </cell>
        </row>
        <row r="10271">
          <cell r="E10271" t="str">
            <v>31241024471</v>
          </cell>
          <cell r="F10271" t="str">
            <v>089306014744</v>
          </cell>
          <cell r="G10271" t="str">
            <v>Trần Huỳnh Tú Trinh</v>
          </cell>
          <cell r="H10271">
            <v>1018576765</v>
          </cell>
          <cell r="I10271" t="str">
            <v>VCB</v>
          </cell>
        </row>
        <row r="10272">
          <cell r="E10272" t="str">
            <v>31241024475</v>
          </cell>
          <cell r="F10272" t="str">
            <v>089306024252</v>
          </cell>
          <cell r="G10272" t="str">
            <v>Huỳnh Phương Yến</v>
          </cell>
          <cell r="H10272">
            <v>1030247177</v>
          </cell>
          <cell r="I10272" t="str">
            <v>VCB</v>
          </cell>
        </row>
        <row r="10273">
          <cell r="E10273" t="str">
            <v>31241024483</v>
          </cell>
          <cell r="F10273" t="str">
            <v>089306015647</v>
          </cell>
          <cell r="G10273" t="str">
            <v>Trần Nguyễn Nhật Yến</v>
          </cell>
          <cell r="H10273">
            <v>1025267228</v>
          </cell>
          <cell r="I10273" t="str">
            <v>Vietcombank</v>
          </cell>
        </row>
        <row r="10274">
          <cell r="E10274" t="str">
            <v>31241024486</v>
          </cell>
          <cell r="F10274" t="str">
            <v>089206010165</v>
          </cell>
          <cell r="G10274" t="str">
            <v>Trần Lê Anh Tuấn</v>
          </cell>
          <cell r="H10274">
            <v>8812969970</v>
          </cell>
          <cell r="I10274" t="str">
            <v>BIDV</v>
          </cell>
        </row>
        <row r="10275">
          <cell r="E10275" t="str">
            <v>31241024489</v>
          </cell>
          <cell r="F10275" t="str">
            <v>089305023791</v>
          </cell>
          <cell r="G10275" t="str">
            <v>Phạm Nguyễn Gia Linh</v>
          </cell>
          <cell r="H10275" t="str">
            <v>0364565239</v>
          </cell>
          <cell r="I10275" t="str">
            <v>MB Bank</v>
          </cell>
        </row>
        <row r="10276">
          <cell r="E10276" t="str">
            <v>31241024490</v>
          </cell>
          <cell r="F10276" t="str">
            <v>089206001291</v>
          </cell>
          <cell r="G10276" t="str">
            <v>Ngô Trường An</v>
          </cell>
          <cell r="H10276">
            <v>106875018196</v>
          </cell>
          <cell r="I10276" t="str">
            <v xml:space="preserve">Vietinbank </v>
          </cell>
        </row>
        <row r="10277">
          <cell r="E10277" t="str">
            <v>31241024498</v>
          </cell>
          <cell r="F10277" t="str">
            <v>089306002385</v>
          </cell>
          <cell r="G10277" t="str">
            <v>LÊ QUÂN NGHI</v>
          </cell>
          <cell r="H10277">
            <v>104875018229</v>
          </cell>
          <cell r="I10277" t="str">
            <v>VietinBank</v>
          </cell>
        </row>
        <row r="10278">
          <cell r="E10278" t="str">
            <v>31241024503</v>
          </cell>
          <cell r="F10278" t="str">
            <v>089306001075</v>
          </cell>
          <cell r="G10278" t="str">
            <v>VO TRUONG NHA UYEN</v>
          </cell>
          <cell r="H10278" t="str">
            <v>048596</v>
          </cell>
          <cell r="I10278" t="str">
            <v>OCB</v>
          </cell>
        </row>
        <row r="10279">
          <cell r="E10279" t="str">
            <v>31241024506</v>
          </cell>
          <cell r="F10279" t="str">
            <v>089204023256</v>
          </cell>
          <cell r="G10279" t="str">
            <v>Huỳnh Thanh Kiệt</v>
          </cell>
          <cell r="H10279">
            <v>108871598806</v>
          </cell>
          <cell r="I10279" t="str">
            <v>Vietinbank</v>
          </cell>
        </row>
        <row r="10280">
          <cell r="E10280" t="str">
            <v>31241024510</v>
          </cell>
          <cell r="F10280" t="str">
            <v>087206018398</v>
          </cell>
          <cell r="G10280" t="str">
            <v>Nguyễn Đình Bảo</v>
          </cell>
          <cell r="H10280">
            <v>47362511605</v>
          </cell>
          <cell r="I10280" t="str">
            <v>MB Bank</v>
          </cell>
        </row>
        <row r="10281">
          <cell r="E10281" t="str">
            <v>31241024511</v>
          </cell>
          <cell r="F10281" t="str">
            <v>089306018815</v>
          </cell>
          <cell r="G10281" t="str">
            <v>THAI THI BAO HAN</v>
          </cell>
          <cell r="H10281">
            <v>1024705347</v>
          </cell>
          <cell r="I10281" t="str">
            <v>VCB</v>
          </cell>
        </row>
        <row r="10282">
          <cell r="E10282" t="str">
            <v>31241024517</v>
          </cell>
          <cell r="F10282" t="str">
            <v>089306000947</v>
          </cell>
          <cell r="G10282" t="str">
            <v>Nguyễn Huỳnh Bảo Trân</v>
          </cell>
          <cell r="H10282" t="str">
            <v>0362891463</v>
          </cell>
          <cell r="I10282" t="str">
            <v>MBbank</v>
          </cell>
        </row>
        <row r="10283">
          <cell r="E10283" t="str">
            <v>31241024523</v>
          </cell>
          <cell r="F10283" t="str">
            <v>089202004548</v>
          </cell>
          <cell r="G10283" t="str">
            <v>Lê Hữu Vinh</v>
          </cell>
          <cell r="H10283">
            <v>1027082096</v>
          </cell>
          <cell r="I10283" t="str">
            <v>Vietcombank</v>
          </cell>
        </row>
        <row r="10284">
          <cell r="E10284" t="str">
            <v>31241024527</v>
          </cell>
          <cell r="F10284" t="str">
            <v>089306009072</v>
          </cell>
          <cell r="G10284" t="str">
            <v>Trần Tường Vy</v>
          </cell>
          <cell r="H10284">
            <v>101895243777</v>
          </cell>
          <cell r="I10284" t="str">
            <v>Vietinbank</v>
          </cell>
        </row>
        <row r="10285">
          <cell r="E10285" t="str">
            <v>31241024532</v>
          </cell>
          <cell r="F10285" t="str">
            <v>089306015815</v>
          </cell>
          <cell r="G10285" t="str">
            <v>Bùi Phạm Xuân Nghi</v>
          </cell>
          <cell r="H10285">
            <v>104881951861</v>
          </cell>
          <cell r="I10285" t="str">
            <v>VietinBank (CTG)</v>
          </cell>
        </row>
        <row r="10286">
          <cell r="E10286" t="str">
            <v>31241024543</v>
          </cell>
          <cell r="F10286" t="str">
            <v>087206009928</v>
          </cell>
          <cell r="G10286" t="str">
            <v>Nguyễn Trọng Nghĩa</v>
          </cell>
          <cell r="H10286">
            <v>34074167</v>
          </cell>
          <cell r="I10286" t="str">
            <v>ACB</v>
          </cell>
        </row>
        <row r="10287">
          <cell r="E10287" t="str">
            <v>31241024555</v>
          </cell>
          <cell r="F10287" t="str">
            <v>089306000917</v>
          </cell>
          <cell r="G10287" t="str">
            <v>Lý Nguyễn Quỳnh Lê</v>
          </cell>
          <cell r="H10287">
            <v>44189128888</v>
          </cell>
          <cell r="I10287" t="str">
            <v>TP Bank</v>
          </cell>
        </row>
        <row r="10288">
          <cell r="E10288" t="str">
            <v>31241024556</v>
          </cell>
          <cell r="F10288" t="str">
            <v>089305013847</v>
          </cell>
          <cell r="G10288" t="str">
            <v>THAI ANH MAI VY</v>
          </cell>
          <cell r="H10288">
            <v>109878106105</v>
          </cell>
          <cell r="I10288" t="str">
            <v>VietinBank</v>
          </cell>
        </row>
        <row r="10289">
          <cell r="E10289" t="str">
            <v>31241024559</v>
          </cell>
          <cell r="F10289" t="str">
            <v>089306000421</v>
          </cell>
          <cell r="G10289" t="str">
            <v xml:space="preserve">Trần Thị Thúy Hằng </v>
          </cell>
          <cell r="H10289" t="str">
            <v>0971338854</v>
          </cell>
          <cell r="I10289" t="str">
            <v xml:space="preserve">MB </v>
          </cell>
        </row>
        <row r="10290">
          <cell r="E10290" t="str">
            <v>31241024560</v>
          </cell>
          <cell r="F10290" t="str">
            <v>089205015245</v>
          </cell>
          <cell r="G10290" t="str">
            <v>Lê Hữu Nghĩa</v>
          </cell>
          <cell r="H10290">
            <v>20909090999</v>
          </cell>
          <cell r="I10290" t="str">
            <v xml:space="preserve">MB </v>
          </cell>
        </row>
        <row r="10291">
          <cell r="E10291" t="str">
            <v>31241024566</v>
          </cell>
          <cell r="F10291" t="str">
            <v>089306011403</v>
          </cell>
          <cell r="G10291" t="str">
            <v xml:space="preserve">Lê Thị Kim Tuyết </v>
          </cell>
          <cell r="H10291" t="str">
            <v>070146594520</v>
          </cell>
          <cell r="I10291" t="str">
            <v xml:space="preserve">Sacombank </v>
          </cell>
        </row>
        <row r="10292">
          <cell r="E10292" t="str">
            <v>31241024568</v>
          </cell>
          <cell r="F10292" t="str">
            <v>089306008515</v>
          </cell>
          <cell r="G10292" t="str">
            <v>Trương Thị Huỳnh Thư</v>
          </cell>
          <cell r="H10292">
            <v>1032971889</v>
          </cell>
          <cell r="I10292" t="str">
            <v>VCB</v>
          </cell>
        </row>
        <row r="10293">
          <cell r="E10293" t="str">
            <v>31241024574</v>
          </cell>
          <cell r="F10293" t="str">
            <v>089306022144</v>
          </cell>
          <cell r="G10293" t="str">
            <v>Lê Cao Xuân Mai</v>
          </cell>
          <cell r="H10293">
            <v>1036093859</v>
          </cell>
          <cell r="I10293" t="str">
            <v>Vietcombank</v>
          </cell>
        </row>
        <row r="10294">
          <cell r="E10294" t="str">
            <v>31241024579</v>
          </cell>
          <cell r="F10294" t="str">
            <v>089206009466</v>
          </cell>
          <cell r="G10294" t="str">
            <v>Phan Quốc Thắng</v>
          </cell>
          <cell r="H10294">
            <v>1039096594</v>
          </cell>
          <cell r="I10294" t="str">
            <v>VCB</v>
          </cell>
        </row>
        <row r="10295">
          <cell r="E10295" t="str">
            <v>31241024585</v>
          </cell>
          <cell r="F10295" t="str">
            <v>091306000377</v>
          </cell>
          <cell r="G10295" t="str">
            <v>Nguyễn Trần Hà Vy</v>
          </cell>
          <cell r="H10295" t="str">
            <v>070133826899</v>
          </cell>
          <cell r="I10295" t="str">
            <v>Sacombank</v>
          </cell>
        </row>
        <row r="10296">
          <cell r="E10296" t="str">
            <v>31241024586</v>
          </cell>
          <cell r="F10296" t="str">
            <v>089306011884</v>
          </cell>
          <cell r="G10296" t="str">
            <v xml:space="preserve">Nguyễn Thị Bé Thơ </v>
          </cell>
          <cell r="H10296" t="str">
            <v>070129066367</v>
          </cell>
          <cell r="I10296" t="str">
            <v xml:space="preserve">Sacombank </v>
          </cell>
        </row>
        <row r="10297">
          <cell r="E10297" t="str">
            <v>31241024614</v>
          </cell>
          <cell r="F10297" t="str">
            <v>092306002015</v>
          </cell>
          <cell r="G10297" t="str">
            <v>Lưu Ngọc Mai Phương</v>
          </cell>
          <cell r="H10297">
            <v>1049053589</v>
          </cell>
          <cell r="I10297" t="str">
            <v>Vietcombank</v>
          </cell>
        </row>
        <row r="10298">
          <cell r="E10298" t="str">
            <v>31241024615</v>
          </cell>
          <cell r="F10298" t="str">
            <v>092306007053</v>
          </cell>
          <cell r="G10298" t="str">
            <v xml:space="preserve">Lư Nguyễn Thiên Thanh </v>
          </cell>
          <cell r="H10298">
            <v>1049475488</v>
          </cell>
          <cell r="I10298" t="str">
            <v>VCB</v>
          </cell>
        </row>
        <row r="10299">
          <cell r="E10299" t="str">
            <v>31241024616</v>
          </cell>
          <cell r="F10299" t="str">
            <v>092206011457</v>
          </cell>
          <cell r="G10299" t="str">
            <v>Nguyễn Hoàng Tuyên</v>
          </cell>
          <cell r="H10299">
            <v>1030368203</v>
          </cell>
          <cell r="I10299" t="str">
            <v>VCB</v>
          </cell>
        </row>
        <row r="10300">
          <cell r="E10300" t="str">
            <v>31241024618</v>
          </cell>
          <cell r="F10300" t="str">
            <v>092206014392</v>
          </cell>
          <cell r="G10300" t="str">
            <v>Huỳnh Phúc An</v>
          </cell>
          <cell r="H10300">
            <v>29273067</v>
          </cell>
          <cell r="I10300" t="str">
            <v>ACB</v>
          </cell>
        </row>
        <row r="10301">
          <cell r="E10301" t="str">
            <v>31241024633</v>
          </cell>
          <cell r="F10301" t="str">
            <v>092206000824</v>
          </cell>
          <cell r="G10301" t="str">
            <v>Nguyễn Hà Đông Nam</v>
          </cell>
          <cell r="H10301">
            <v>1037712388</v>
          </cell>
          <cell r="I10301" t="str">
            <v>VCB</v>
          </cell>
        </row>
        <row r="10302">
          <cell r="E10302" t="str">
            <v>31241024638</v>
          </cell>
          <cell r="F10302" t="str">
            <v>042306000096</v>
          </cell>
          <cell r="G10302" t="str">
            <v>NGUYEN LE HAI YEN</v>
          </cell>
          <cell r="H10302">
            <v>1035524676</v>
          </cell>
          <cell r="I10302" t="str">
            <v>Vietcombank</v>
          </cell>
        </row>
        <row r="10303">
          <cell r="E10303" t="str">
            <v>31241024646</v>
          </cell>
          <cell r="F10303" t="str">
            <v>092206008255</v>
          </cell>
          <cell r="G10303" t="str">
            <v>Đặng Hoàng Khang</v>
          </cell>
          <cell r="H10303">
            <v>1035372557</v>
          </cell>
          <cell r="I10303" t="str">
            <v>Vietcombank(VCB)</v>
          </cell>
        </row>
        <row r="10304">
          <cell r="E10304" t="str">
            <v>31241024648</v>
          </cell>
          <cell r="F10304" t="str">
            <v>092306000169</v>
          </cell>
          <cell r="G10304" t="str">
            <v>Đặng Khánh Huyền</v>
          </cell>
          <cell r="H10304">
            <v>669920012006</v>
          </cell>
          <cell r="I10304" t="str">
            <v>MB Bank</v>
          </cell>
        </row>
        <row r="10305">
          <cell r="E10305" t="str">
            <v>31241024655</v>
          </cell>
          <cell r="F10305" t="str">
            <v>092306012282</v>
          </cell>
          <cell r="G10305" t="str">
            <v>Lê Trần Khánh Lam</v>
          </cell>
          <cell r="H10305" t="str">
            <v>0814140706</v>
          </cell>
          <cell r="I10305" t="str">
            <v>MB Bank</v>
          </cell>
        </row>
        <row r="10306">
          <cell r="E10306" t="str">
            <v>31241024658</v>
          </cell>
          <cell r="F10306" t="str">
            <v>092306008705</v>
          </cell>
          <cell r="G10306" t="str">
            <v>Nguyễn Bảo Trâm</v>
          </cell>
          <cell r="H10306" t="str">
            <v>0915337830</v>
          </cell>
          <cell r="I10306" t="str">
            <v>OCB</v>
          </cell>
        </row>
        <row r="10307">
          <cell r="E10307" t="str">
            <v>31241024660</v>
          </cell>
          <cell r="F10307" t="str">
            <v>094306000082</v>
          </cell>
          <cell r="G10307" t="str">
            <v>Trần Hiếu Minh Châu</v>
          </cell>
          <cell r="H10307">
            <v>106882723783</v>
          </cell>
          <cell r="I10307" t="str">
            <v>VietinBank</v>
          </cell>
        </row>
        <row r="10308">
          <cell r="E10308" t="str">
            <v>31241024661</v>
          </cell>
          <cell r="F10308" t="str">
            <v>092206011000</v>
          </cell>
          <cell r="G10308" t="str">
            <v>LE THANH HUU LOC</v>
          </cell>
          <cell r="H10308">
            <v>1025900889</v>
          </cell>
          <cell r="I10308" t="str">
            <v>VCB</v>
          </cell>
        </row>
        <row r="10309">
          <cell r="E10309" t="str">
            <v>31241024678</v>
          </cell>
          <cell r="F10309" t="str">
            <v>092306006101</v>
          </cell>
          <cell r="G10309" t="str">
            <v>Nguyễn Dương Tuyết Như</v>
          </cell>
          <cell r="H10309">
            <v>8823466531</v>
          </cell>
          <cell r="I10309" t="str">
            <v>BIDV</v>
          </cell>
        </row>
        <row r="10310">
          <cell r="E10310" t="str">
            <v>31241024686</v>
          </cell>
          <cell r="F10310" t="str">
            <v>092206003157</v>
          </cell>
          <cell r="G10310" t="str">
            <v xml:space="preserve">Tạ Quốc Hưng </v>
          </cell>
          <cell r="H10310">
            <v>1035320229</v>
          </cell>
          <cell r="I10310" t="str">
            <v>VCB</v>
          </cell>
        </row>
        <row r="10311">
          <cell r="E10311" t="str">
            <v>31241024688</v>
          </cell>
          <cell r="F10311" t="str">
            <v>092206009671</v>
          </cell>
          <cell r="G10311" t="str">
            <v>Hà Minh Triết</v>
          </cell>
          <cell r="H10311">
            <v>1035325941</v>
          </cell>
          <cell r="I10311" t="str">
            <v>VCB</v>
          </cell>
        </row>
        <row r="10312">
          <cell r="E10312" t="str">
            <v>31241024691</v>
          </cell>
          <cell r="F10312" t="str">
            <v>092206011829</v>
          </cell>
          <cell r="G10312" t="str">
            <v>HỒNG MINH TRIẾT</v>
          </cell>
          <cell r="H10312">
            <v>1044909116</v>
          </cell>
          <cell r="I10312" t="str">
            <v>Vietcombank</v>
          </cell>
        </row>
        <row r="10313">
          <cell r="E10313" t="str">
            <v>31241024700</v>
          </cell>
          <cell r="F10313" t="str">
            <v>093306003844</v>
          </cell>
          <cell r="G10313" t="str">
            <v>Trương Tường Vy</v>
          </cell>
          <cell r="H10313">
            <v>9914136170</v>
          </cell>
          <cell r="I10313" t="str">
            <v>VCB</v>
          </cell>
        </row>
        <row r="10314">
          <cell r="E10314" t="str">
            <v>31241024702</v>
          </cell>
          <cell r="F10314" t="str">
            <v>091306005483</v>
          </cell>
          <cell r="G10314" t="str">
            <v>Trần Vân Anh</v>
          </cell>
          <cell r="H10314">
            <v>8802854687</v>
          </cell>
          <cell r="I10314" t="str">
            <v>BIDV</v>
          </cell>
        </row>
        <row r="10315">
          <cell r="E10315" t="str">
            <v>31241024703</v>
          </cell>
          <cell r="F10315" t="str">
            <v>093206004460</v>
          </cell>
          <cell r="G10315" t="str">
            <v>Đặng Nguyễn Quang Vinh</v>
          </cell>
          <cell r="H10315">
            <v>7370662002</v>
          </cell>
          <cell r="I10315" t="str">
            <v>BIDV</v>
          </cell>
        </row>
        <row r="10316">
          <cell r="E10316" t="str">
            <v>31241024712</v>
          </cell>
          <cell r="F10316" t="str">
            <v>093306001788</v>
          </cell>
          <cell r="G10316" t="str">
            <v xml:space="preserve">Nguyễn Thị Mỹ Duyên </v>
          </cell>
          <cell r="H10316">
            <v>7004205115281</v>
          </cell>
          <cell r="I10316" t="str">
            <v xml:space="preserve">Agribank </v>
          </cell>
        </row>
        <row r="10317">
          <cell r="E10317" t="str">
            <v>31241024723</v>
          </cell>
          <cell r="F10317" t="str">
            <v>093206002361</v>
          </cell>
          <cell r="G10317" t="str">
            <v>Tran Trieu Duy Man</v>
          </cell>
          <cell r="H10317">
            <v>968661080024</v>
          </cell>
          <cell r="I10317" t="str">
            <v>MBank</v>
          </cell>
        </row>
        <row r="10318">
          <cell r="E10318" t="str">
            <v>31241024724</v>
          </cell>
          <cell r="F10318" t="str">
            <v>093206006598</v>
          </cell>
          <cell r="G10318" t="str">
            <v>Trần Việt Khoa</v>
          </cell>
          <cell r="H10318" t="str">
            <v>0907013264</v>
          </cell>
          <cell r="I10318" t="str">
            <v>MB Bank</v>
          </cell>
        </row>
        <row r="10319">
          <cell r="E10319" t="str">
            <v>31241024729</v>
          </cell>
          <cell r="F10319" t="str">
            <v>094206001418</v>
          </cell>
          <cell r="G10319" t="str">
            <v>Lam Chí Hiển</v>
          </cell>
          <cell r="H10319">
            <v>7420817411</v>
          </cell>
          <cell r="I10319" t="str">
            <v>BIDV</v>
          </cell>
        </row>
        <row r="10320">
          <cell r="E10320" t="str">
            <v>31241024771</v>
          </cell>
          <cell r="F10320" t="str">
            <v>094306009554</v>
          </cell>
          <cell r="G10320" t="str">
            <v>KHUU TRAN BAO CHAU</v>
          </cell>
          <cell r="H10320">
            <v>13062006999</v>
          </cell>
          <cell r="I10320" t="str">
            <v>Ngân hàng quân đội (MB Bank)</v>
          </cell>
        </row>
        <row r="10321">
          <cell r="E10321" t="str">
            <v>31241024772</v>
          </cell>
          <cell r="F10321" t="str">
            <v>094206004768</v>
          </cell>
          <cell r="G10321" t="str">
            <v>Vũ Đức Duy</v>
          </cell>
          <cell r="H10321" t="str">
            <v>0376707747</v>
          </cell>
          <cell r="I10321" t="str">
            <v>OCB</v>
          </cell>
        </row>
        <row r="10322">
          <cell r="E10322" t="str">
            <v>31241024792</v>
          </cell>
          <cell r="F10322" t="str">
            <v>094206008670</v>
          </cell>
          <cell r="G10322" t="str">
            <v>Chung Duy Thái</v>
          </cell>
          <cell r="H10322" t="str">
            <v>0389263922</v>
          </cell>
          <cell r="I10322" t="str">
            <v>MB</v>
          </cell>
        </row>
        <row r="10323">
          <cell r="E10323" t="str">
            <v>31241024804</v>
          </cell>
          <cell r="F10323" t="str">
            <v>094306001803</v>
          </cell>
          <cell r="G10323" t="str">
            <v>Nguyễn Thị Minh Ngân</v>
          </cell>
          <cell r="H10323" t="str">
            <v>0842400939</v>
          </cell>
          <cell r="I10323" t="str">
            <v>MB Bank</v>
          </cell>
        </row>
        <row r="10324">
          <cell r="E10324" t="str">
            <v>31241024818</v>
          </cell>
          <cell r="F10324" t="str">
            <v>094306004916</v>
          </cell>
          <cell r="G10324" t="str">
            <v xml:space="preserve">Lê Huỳnh Bảo Trâm </v>
          </cell>
          <cell r="H10324">
            <v>1007041002225</v>
          </cell>
          <cell r="I10324" t="str">
            <v>Ngân hàng Bản Việt BVBank</v>
          </cell>
        </row>
        <row r="10325">
          <cell r="E10325" t="str">
            <v>31241024819</v>
          </cell>
          <cell r="F10325" t="str">
            <v>094306000976</v>
          </cell>
          <cell r="G10325" t="str">
            <v>Dương Quỳnh Như</v>
          </cell>
          <cell r="H10325" t="str">
            <v>0776881192</v>
          </cell>
          <cell r="I10325" t="str">
            <v>MB</v>
          </cell>
        </row>
        <row r="10326">
          <cell r="E10326" t="str">
            <v>31241024832</v>
          </cell>
          <cell r="F10326" t="str">
            <v>094206000913</v>
          </cell>
          <cell r="G10326" t="str">
            <v>Chiêm Thiết Kha</v>
          </cell>
          <cell r="H10326">
            <v>1029329501</v>
          </cell>
          <cell r="I10326" t="str">
            <v>Vietcombank</v>
          </cell>
        </row>
        <row r="10327">
          <cell r="E10327" t="str">
            <v>31241024835</v>
          </cell>
          <cell r="F10327" t="str">
            <v>070206000160</v>
          </cell>
          <cell r="G10327" t="str">
            <v>Phạm Phương Nam</v>
          </cell>
          <cell r="H10327">
            <v>5607906072006</v>
          </cell>
          <cell r="I10327" t="str">
            <v>Agribank</v>
          </cell>
        </row>
        <row r="10328">
          <cell r="E10328" t="str">
            <v>31241024839</v>
          </cell>
          <cell r="F10328" t="str">
            <v>070306010806</v>
          </cell>
          <cell r="G10328" t="str">
            <v>Nguyễn Minh Thư</v>
          </cell>
          <cell r="H10328" t="str">
            <v>0927279279</v>
          </cell>
          <cell r="I10328" t="str">
            <v>Sacombank</v>
          </cell>
        </row>
        <row r="10329">
          <cell r="E10329" t="str">
            <v>31241024853</v>
          </cell>
          <cell r="F10329" t="str">
            <v>070306008142</v>
          </cell>
          <cell r="G10329" t="str">
            <v>Hoàng Khánh Khôi Nguyên</v>
          </cell>
          <cell r="H10329">
            <v>104875641493</v>
          </cell>
          <cell r="I10329" t="str">
            <v>Vietinbank</v>
          </cell>
        </row>
        <row r="10330">
          <cell r="E10330" t="str">
            <v>31241024859</v>
          </cell>
          <cell r="F10330" t="str">
            <v>070306001481</v>
          </cell>
          <cell r="G10330" t="str">
            <v xml:space="preserve">Phạm Vũ Quỳnh Như </v>
          </cell>
          <cell r="H10330" t="str">
            <v>0834888399</v>
          </cell>
          <cell r="I10330" t="str">
            <v xml:space="preserve">MB </v>
          </cell>
        </row>
        <row r="10331">
          <cell r="E10331" t="str">
            <v>31241024860</v>
          </cell>
          <cell r="F10331" t="str">
            <v>067306000289</v>
          </cell>
          <cell r="G10331" t="str">
            <v>Nguyễn Ngọc Diệu Oanh</v>
          </cell>
          <cell r="H10331">
            <v>31405577</v>
          </cell>
          <cell r="I10331" t="str">
            <v xml:space="preserve">ACB </v>
          </cell>
        </row>
        <row r="10332">
          <cell r="E10332" t="str">
            <v>31241024866</v>
          </cell>
          <cell r="F10332" t="str">
            <v>070306004500</v>
          </cell>
          <cell r="G10332" t="str">
            <v>Trần Thị Lành</v>
          </cell>
          <cell r="H10332" t="str">
            <v>0963927197</v>
          </cell>
          <cell r="I10332" t="str">
            <v>MB bank</v>
          </cell>
        </row>
        <row r="10333">
          <cell r="E10333" t="str">
            <v>31241024879</v>
          </cell>
          <cell r="F10333" t="str">
            <v>070306004508</v>
          </cell>
          <cell r="G10333" t="str">
            <v xml:space="preserve">Phạm Thị Như Ý </v>
          </cell>
          <cell r="H10333">
            <v>101875317102</v>
          </cell>
          <cell r="I10333" t="str">
            <v xml:space="preserve">Vietinbank </v>
          </cell>
        </row>
        <row r="10334">
          <cell r="E10334" t="str">
            <v>31241024885</v>
          </cell>
          <cell r="F10334" t="str">
            <v>070306002690</v>
          </cell>
          <cell r="G10334" t="str">
            <v>ĐINH THỊ THÁI UYÊN</v>
          </cell>
          <cell r="H10334">
            <v>108880381061</v>
          </cell>
          <cell r="I10334" t="str">
            <v>ViettinBank</v>
          </cell>
        </row>
        <row r="10335">
          <cell r="E10335" t="str">
            <v>31241024887</v>
          </cell>
          <cell r="F10335" t="str">
            <v>070306008191</v>
          </cell>
          <cell r="G10335" t="str">
            <v xml:space="preserve">Chế Thị Ngọc Quyên </v>
          </cell>
          <cell r="H10335">
            <v>109883389263</v>
          </cell>
          <cell r="I10335" t="str">
            <v>Vietinbank</v>
          </cell>
        </row>
        <row r="10336">
          <cell r="E10336" t="str">
            <v>31241024888</v>
          </cell>
          <cell r="F10336" t="str">
            <v>070306011356</v>
          </cell>
          <cell r="G10336" t="str">
            <v>Phạm Thị Cẩm Thư</v>
          </cell>
          <cell r="H10336">
            <v>1058985966</v>
          </cell>
          <cell r="I10336" t="str">
            <v>VCB - Vietcombank</v>
          </cell>
        </row>
        <row r="10337">
          <cell r="E10337" t="str">
            <v>31241024890</v>
          </cell>
          <cell r="F10337" t="str">
            <v>070306004663</v>
          </cell>
          <cell r="G10337" t="str">
            <v>Mai Thị Tường Như</v>
          </cell>
          <cell r="H10337">
            <v>102880314835</v>
          </cell>
          <cell r="I10337" t="str">
            <v>ViettinBank</v>
          </cell>
        </row>
        <row r="10338">
          <cell r="E10338" t="str">
            <v>31241024898</v>
          </cell>
          <cell r="F10338" t="str">
            <v>070306000268</v>
          </cell>
          <cell r="G10338" t="str">
            <v>Vũ Lưu Giang</v>
          </cell>
          <cell r="H10338">
            <v>106880624066</v>
          </cell>
          <cell r="I10338" t="str">
            <v>Viettinbank</v>
          </cell>
        </row>
        <row r="10339">
          <cell r="E10339" t="str">
            <v>31241024906</v>
          </cell>
          <cell r="F10339" t="str">
            <v>070206002162</v>
          </cell>
          <cell r="G10339" t="str">
            <v>Nguyễn Thành Đạt</v>
          </cell>
          <cell r="H10339">
            <v>41579437</v>
          </cell>
          <cell r="I10339" t="str">
            <v>ACB</v>
          </cell>
        </row>
        <row r="10340">
          <cell r="E10340" t="str">
            <v>31241024908</v>
          </cell>
          <cell r="F10340" t="str">
            <v>070206011751</v>
          </cell>
          <cell r="G10340" t="str">
            <v>Phạm Trần Xuân Lộc</v>
          </cell>
          <cell r="H10340">
            <v>107880541751</v>
          </cell>
          <cell r="I10340" t="str">
            <v>Vietinbank</v>
          </cell>
        </row>
        <row r="10341">
          <cell r="E10341" t="str">
            <v>31241024920</v>
          </cell>
          <cell r="F10341" t="str">
            <v>070306009946</v>
          </cell>
          <cell r="G10341" t="str">
            <v>BUI NGO NGOC HAN</v>
          </cell>
          <cell r="H10341">
            <v>102880314823</v>
          </cell>
          <cell r="I10341" t="str">
            <v>VietinBank</v>
          </cell>
        </row>
        <row r="10342">
          <cell r="E10342" t="str">
            <v>31241024924</v>
          </cell>
          <cell r="F10342" t="str">
            <v>070306001572</v>
          </cell>
          <cell r="G10342" t="str">
            <v xml:space="preserve">Lê Thị Thuý Nguyên </v>
          </cell>
          <cell r="H10342">
            <v>105880391149</v>
          </cell>
          <cell r="I10342" t="str">
            <v>Vietinbank</v>
          </cell>
        </row>
        <row r="10343">
          <cell r="E10343" t="str">
            <v>31241024942</v>
          </cell>
          <cell r="F10343" t="str">
            <v>070206001493</v>
          </cell>
          <cell r="G10343" t="str">
            <v>Nguyễn Huy Thành Đạt</v>
          </cell>
          <cell r="H10343">
            <v>2206200600</v>
          </cell>
          <cell r="I10343" t="str">
            <v>Techcombank</v>
          </cell>
        </row>
        <row r="10344">
          <cell r="E10344" t="str">
            <v>31241024946</v>
          </cell>
          <cell r="F10344" t="str">
            <v>070306004920</v>
          </cell>
          <cell r="G10344" t="str">
            <v>Nông Thị Phương Linh</v>
          </cell>
          <cell r="H10344" t="str">
            <v>0329196571</v>
          </cell>
          <cell r="I10344" t="str">
            <v>MB Bank</v>
          </cell>
        </row>
        <row r="10345">
          <cell r="E10345" t="str">
            <v>31241024953</v>
          </cell>
          <cell r="F10345" t="str">
            <v>070306009932</v>
          </cell>
          <cell r="G10345" t="str">
            <v>Vũ Thị Hoài Thương</v>
          </cell>
          <cell r="H10345" t="str">
            <v>050154905331</v>
          </cell>
          <cell r="I10345" t="str">
            <v>SACOMBANK</v>
          </cell>
        </row>
        <row r="10346">
          <cell r="E10346" t="str">
            <v>31241024960</v>
          </cell>
          <cell r="F10346" t="str">
            <v>070306002226</v>
          </cell>
          <cell r="G10346" t="str">
            <v>Nguyễn Thị Thuý Hiền</v>
          </cell>
          <cell r="H10346" t="str">
            <v>0973165024</v>
          </cell>
          <cell r="I10346" t="str">
            <v xml:space="preserve">MB </v>
          </cell>
        </row>
        <row r="10347">
          <cell r="E10347" t="str">
            <v>31241024961</v>
          </cell>
          <cell r="F10347" t="str">
            <v>070306002847</v>
          </cell>
          <cell r="G10347" t="str">
            <v>Bùi Nguyễn Hồng Ngân</v>
          </cell>
          <cell r="H10347" t="str">
            <v>0964494535</v>
          </cell>
          <cell r="I10347" t="str">
            <v>MBBank</v>
          </cell>
        </row>
        <row r="10348">
          <cell r="E10348" t="str">
            <v>31241024962</v>
          </cell>
          <cell r="F10348" t="str">
            <v>070306008454</v>
          </cell>
          <cell r="G10348" t="str">
            <v>TRẦN THỊ NGỌC NGÂN</v>
          </cell>
          <cell r="H10348" t="str">
            <v>0981075112</v>
          </cell>
          <cell r="I10348" t="str">
            <v>MB Bank</v>
          </cell>
        </row>
        <row r="10349">
          <cell r="E10349" t="str">
            <v>31241024966</v>
          </cell>
          <cell r="F10349" t="str">
            <v>070306002085</v>
          </cell>
          <cell r="G10349" t="str">
            <v xml:space="preserve">Trịnh Thị Yến Nhi </v>
          </cell>
          <cell r="H10349" t="str">
            <v>0343628182</v>
          </cell>
          <cell r="I10349" t="str">
            <v xml:space="preserve">Vietinbank </v>
          </cell>
        </row>
        <row r="10350">
          <cell r="E10350" t="str">
            <v>31241024971</v>
          </cell>
          <cell r="F10350" t="str">
            <v>070206009855</v>
          </cell>
          <cell r="G10350" t="str">
            <v>LÊ MINH TÌNH</v>
          </cell>
          <cell r="H10350">
            <v>19073735079016</v>
          </cell>
          <cell r="I10350" t="str">
            <v>Techcombank</v>
          </cell>
        </row>
        <row r="10351">
          <cell r="E10351" t="str">
            <v>31241024972</v>
          </cell>
          <cell r="F10351" t="str">
            <v>070306001265</v>
          </cell>
          <cell r="G10351" t="str">
            <v>NÔNG NGỌC DIỆU</v>
          </cell>
          <cell r="H10351" t="str">
            <v>0398983684</v>
          </cell>
          <cell r="I10351" t="str">
            <v>MB BANK</v>
          </cell>
        </row>
        <row r="10352">
          <cell r="E10352" t="str">
            <v>31241024984</v>
          </cell>
          <cell r="F10352" t="str">
            <v>070306004562</v>
          </cell>
          <cell r="G10352" t="str">
            <v xml:space="preserve">PHAM MINH HOA </v>
          </cell>
          <cell r="H10352">
            <v>109875317098</v>
          </cell>
          <cell r="I10352" t="str">
            <v>VietinBank</v>
          </cell>
        </row>
        <row r="10353">
          <cell r="E10353" t="str">
            <v>31241025014</v>
          </cell>
          <cell r="F10353" t="str">
            <v>060306012597</v>
          </cell>
          <cell r="G10353" t="str">
            <v>Trần Ngọc Quỳnh Tiên</v>
          </cell>
          <cell r="H10353" t="str">
            <v>0868600337</v>
          </cell>
          <cell r="I10353" t="str">
            <v>MB</v>
          </cell>
        </row>
        <row r="10354">
          <cell r="E10354" t="str">
            <v>31241025017</v>
          </cell>
          <cell r="F10354" t="str">
            <v>060206006910</v>
          </cell>
          <cell r="G10354" t="str">
            <v>Nguyễn Phúc Vương</v>
          </cell>
          <cell r="H10354" t="str">
            <v>0948259249</v>
          </cell>
          <cell r="I10354" t="str">
            <v>MB</v>
          </cell>
        </row>
        <row r="10355">
          <cell r="E10355" t="str">
            <v>31241025020</v>
          </cell>
          <cell r="F10355" t="str">
            <v>056306010602</v>
          </cell>
          <cell r="G10355" t="str">
            <v>HUYNH NGUYEN NHU BICH</v>
          </cell>
          <cell r="H10355">
            <v>4541190108907020</v>
          </cell>
          <cell r="I10355" t="str">
            <v>VP Bank</v>
          </cell>
        </row>
        <row r="10356">
          <cell r="E10356" t="str">
            <v>31241025023</v>
          </cell>
          <cell r="F10356" t="str">
            <v>060306008499</v>
          </cell>
          <cell r="G10356" t="str">
            <v>HOÀNG HỒNG LYN ĐAN</v>
          </cell>
          <cell r="H10356">
            <v>19037856360018</v>
          </cell>
          <cell r="I10356" t="str">
            <v>TCB</v>
          </cell>
        </row>
        <row r="10357">
          <cell r="E10357" t="str">
            <v>31241025025</v>
          </cell>
          <cell r="F10357" t="str">
            <v>060306000749</v>
          </cell>
          <cell r="G10357" t="str">
            <v>Trần Thu Giang</v>
          </cell>
          <cell r="H10357">
            <v>1030407915</v>
          </cell>
          <cell r="I10357" t="str">
            <v>Vietcombank</v>
          </cell>
        </row>
        <row r="10358">
          <cell r="E10358" t="str">
            <v>31241025032</v>
          </cell>
          <cell r="F10358" t="str">
            <v>060306005431</v>
          </cell>
          <cell r="G10358" t="str">
            <v>Nguyễn Huyền My</v>
          </cell>
          <cell r="H10358" t="str">
            <v>0912745925</v>
          </cell>
          <cell r="I10358" t="str">
            <v>MB</v>
          </cell>
        </row>
        <row r="10359">
          <cell r="E10359" t="str">
            <v>31241025039</v>
          </cell>
          <cell r="F10359" t="str">
            <v>060306011434</v>
          </cell>
          <cell r="G10359" t="str">
            <v xml:space="preserve">Bùi Lan Nhi </v>
          </cell>
          <cell r="H10359">
            <v>4810205405507</v>
          </cell>
          <cell r="I10359" t="str">
            <v xml:space="preserve">Agribank </v>
          </cell>
        </row>
        <row r="10360">
          <cell r="E10360" t="str">
            <v>31241025045</v>
          </cell>
          <cell r="F10360" t="str">
            <v>060306005865</v>
          </cell>
          <cell r="G10360" t="str">
            <v>LE DIEM QUYNH</v>
          </cell>
          <cell r="H10360">
            <v>981997806</v>
          </cell>
          <cell r="I10360" t="str">
            <v>NAM A BANK</v>
          </cell>
        </row>
        <row r="10361">
          <cell r="E10361" t="str">
            <v>31241025057</v>
          </cell>
          <cell r="F10361" t="str">
            <v>060206002863</v>
          </cell>
          <cell r="G10361" t="str">
            <v>PHẠM QUANG VINH</v>
          </cell>
          <cell r="H10361">
            <v>19074595862013</v>
          </cell>
          <cell r="I10361" t="str">
            <v>Techcombank</v>
          </cell>
        </row>
        <row r="10362">
          <cell r="E10362" t="str">
            <v>31241025070</v>
          </cell>
          <cell r="F10362" t="str">
            <v>060306005959</v>
          </cell>
          <cell r="G10362" t="str">
            <v xml:space="preserve">Nguyễn Ngọc Kim Ngân </v>
          </cell>
          <cell r="H10362" t="str">
            <v>0383084015</v>
          </cell>
          <cell r="I10362" t="str">
            <v>MB Bank</v>
          </cell>
        </row>
        <row r="10363">
          <cell r="E10363" t="str">
            <v>31241025071</v>
          </cell>
          <cell r="F10363" t="str">
            <v>060306012819</v>
          </cell>
          <cell r="G10363" t="str">
            <v>Đinh Trần Trúc Linh</v>
          </cell>
          <cell r="H10363">
            <v>303030606</v>
          </cell>
          <cell r="I10363" t="str">
            <v>MB</v>
          </cell>
        </row>
        <row r="10364">
          <cell r="E10364" t="str">
            <v>31241025089</v>
          </cell>
          <cell r="F10364" t="str">
            <v>060306005818</v>
          </cell>
          <cell r="G10364" t="str">
            <v>Nguyễn Nguyên Tâm Như</v>
          </cell>
          <cell r="H10364">
            <v>3393334781</v>
          </cell>
          <cell r="I10364" t="str">
            <v>Vietcombank</v>
          </cell>
        </row>
        <row r="10365">
          <cell r="E10365" t="str">
            <v>31241025090</v>
          </cell>
          <cell r="F10365" t="str">
            <v>060306000409</v>
          </cell>
          <cell r="G10365" t="str">
            <v>Lương Quỳnh Phương</v>
          </cell>
          <cell r="H10365">
            <v>8883229754</v>
          </cell>
          <cell r="I10365" t="str">
            <v>BIDV</v>
          </cell>
        </row>
        <row r="10366">
          <cell r="E10366" t="str">
            <v>31241025100</v>
          </cell>
          <cell r="F10366" t="str">
            <v>051206000716</v>
          </cell>
          <cell r="G10366" t="str">
            <v>Trịnh Quang Đạt</v>
          </cell>
          <cell r="H10366" t="str">
            <v>0342992710</v>
          </cell>
          <cell r="I10366" t="str">
            <v>MB bank</v>
          </cell>
        </row>
        <row r="10367">
          <cell r="E10367" t="str">
            <v>31241025111</v>
          </cell>
          <cell r="F10367" t="str">
            <v>060206004162</v>
          </cell>
          <cell r="G10367" t="str">
            <v>Phạm Lưu Gia Mạnh</v>
          </cell>
          <cell r="H10367">
            <v>2406200624</v>
          </cell>
          <cell r="I10367" t="str">
            <v>MB</v>
          </cell>
        </row>
        <row r="10368">
          <cell r="E10368" t="str">
            <v>31241025125</v>
          </cell>
          <cell r="F10368" t="str">
            <v>060306006883</v>
          </cell>
          <cell r="G10368" t="str">
            <v>NGUYEN TRUONG XUAN QUYNH</v>
          </cell>
          <cell r="H10368">
            <v>1044819953</v>
          </cell>
          <cell r="I10368" t="str">
            <v>VCB</v>
          </cell>
        </row>
        <row r="10369">
          <cell r="E10369" t="str">
            <v>31241025135</v>
          </cell>
          <cell r="F10369" t="str">
            <v>060206013037</v>
          </cell>
          <cell r="G10369" t="str">
            <v>Trần Trang Hiên</v>
          </cell>
          <cell r="H10369">
            <v>9845795955</v>
          </cell>
          <cell r="I10369" t="str">
            <v>Vietcombank</v>
          </cell>
        </row>
        <row r="10370">
          <cell r="E10370" t="str">
            <v>31241025143</v>
          </cell>
          <cell r="F10370" t="str">
            <v>060206011130</v>
          </cell>
          <cell r="G10370" t="str">
            <v>Trần Như Tài</v>
          </cell>
          <cell r="H10370" t="str">
            <v>01063340599299</v>
          </cell>
          <cell r="I10370" t="str">
            <v>MB</v>
          </cell>
        </row>
        <row r="10371">
          <cell r="E10371" t="str">
            <v>31241025147</v>
          </cell>
          <cell r="F10371" t="str">
            <v>060306006877</v>
          </cell>
          <cell r="G10371" t="str">
            <v xml:space="preserve">Nguyễn Thị Ngọc Tuyết </v>
          </cell>
          <cell r="H10371">
            <v>1048823683</v>
          </cell>
          <cell r="I10371" t="str">
            <v>VCB</v>
          </cell>
        </row>
        <row r="10372">
          <cell r="E10372" t="str">
            <v>31241025148</v>
          </cell>
          <cell r="F10372" t="str">
            <v>060206005123</v>
          </cell>
          <cell r="G10372" t="str">
            <v>HOANG QUAN HAO</v>
          </cell>
          <cell r="H10372">
            <v>4813205542398</v>
          </cell>
          <cell r="I10372" t="str">
            <v>AGB</v>
          </cell>
        </row>
        <row r="10373">
          <cell r="E10373" t="str">
            <v>31241025168</v>
          </cell>
          <cell r="F10373" t="str">
            <v>091306003195</v>
          </cell>
          <cell r="G10373" t="str">
            <v>KHA KIM MY</v>
          </cell>
          <cell r="H10373">
            <v>1044556030</v>
          </cell>
          <cell r="I10373" t="str">
            <v>Vietcombank</v>
          </cell>
        </row>
        <row r="10374">
          <cell r="E10374" t="str">
            <v>31241025202</v>
          </cell>
          <cell r="F10374" t="str">
            <v>091306000368</v>
          </cell>
          <cell r="G10374" t="str">
            <v xml:space="preserve">Nguyễn Trần Vân Anh </v>
          </cell>
          <cell r="H10374">
            <v>1039936758</v>
          </cell>
          <cell r="I10374" t="str">
            <v>VCB</v>
          </cell>
        </row>
        <row r="10375">
          <cell r="E10375" t="str">
            <v>31241025210</v>
          </cell>
          <cell r="F10375" t="str">
            <v>091206011407</v>
          </cell>
          <cell r="G10375" t="str">
            <v>Nguyễn Hoàng Phúc</v>
          </cell>
          <cell r="H10375" t="str">
            <v>070130849588</v>
          </cell>
          <cell r="I10375" t="str">
            <v>Sacombank</v>
          </cell>
        </row>
        <row r="10376">
          <cell r="E10376" t="str">
            <v>31241025211</v>
          </cell>
          <cell r="F10376" t="str">
            <v>091306010641</v>
          </cell>
          <cell r="G10376" t="str">
            <v>VU HOANG ANH THU</v>
          </cell>
          <cell r="H10376" t="str">
            <v>0377984025</v>
          </cell>
          <cell r="I10376" t="str">
            <v>OCB</v>
          </cell>
        </row>
        <row r="10377">
          <cell r="E10377" t="str">
            <v>31241025213</v>
          </cell>
          <cell r="F10377" t="str">
            <v>091206008238</v>
          </cell>
          <cell r="G10377" t="str">
            <v>Nguyễn Lâm Minh Hiếu</v>
          </cell>
          <cell r="H10377">
            <v>262582752</v>
          </cell>
          <cell r="I10377" t="str">
            <v>VPBank</v>
          </cell>
        </row>
        <row r="10378">
          <cell r="E10378" t="str">
            <v>31241025227</v>
          </cell>
          <cell r="F10378" t="str">
            <v>091306010402</v>
          </cell>
          <cell r="G10378" t="str">
            <v>Nguyễn Thị Hải Yến</v>
          </cell>
          <cell r="H10378" t="str">
            <v>070131446452</v>
          </cell>
          <cell r="I10378" t="str">
            <v>Sacombank</v>
          </cell>
        </row>
        <row r="10379">
          <cell r="E10379" t="str">
            <v>31241025230</v>
          </cell>
          <cell r="F10379" t="str">
            <v>091206007294</v>
          </cell>
          <cell r="G10379" t="str">
            <v>Võ Hoài Linh</v>
          </cell>
          <cell r="H10379">
            <v>35261727</v>
          </cell>
          <cell r="I10379" t="str">
            <v>ACB</v>
          </cell>
        </row>
        <row r="10380">
          <cell r="E10380" t="str">
            <v>31241025256</v>
          </cell>
          <cell r="F10380" t="str">
            <v>091306001844</v>
          </cell>
          <cell r="G10380" t="str">
            <v>Huỳnh Ngọc Diệp</v>
          </cell>
          <cell r="H10380">
            <v>19073767506013</v>
          </cell>
          <cell r="I10380" t="str">
            <v>Techcombank</v>
          </cell>
        </row>
        <row r="10381">
          <cell r="E10381" t="str">
            <v>31241025258</v>
          </cell>
          <cell r="F10381" t="str">
            <v>091206013667</v>
          </cell>
          <cell r="G10381" t="str">
            <v>Huỳnh Quang Linh</v>
          </cell>
          <cell r="H10381">
            <v>7530603902</v>
          </cell>
          <cell r="I10381" t="str">
            <v>BIDV</v>
          </cell>
        </row>
        <row r="10382">
          <cell r="E10382" t="str">
            <v>31241025267</v>
          </cell>
          <cell r="F10382" t="str">
            <v>095305000096</v>
          </cell>
          <cell r="G10382" t="str">
            <v>Nguyễn Ngọc Bảo Trân</v>
          </cell>
          <cell r="H10382">
            <v>1034231203</v>
          </cell>
          <cell r="I10382" t="str">
            <v>Vietcombank</v>
          </cell>
        </row>
        <row r="10383">
          <cell r="E10383" t="str">
            <v>31241025271</v>
          </cell>
          <cell r="F10383" t="str">
            <v>095206008613</v>
          </cell>
          <cell r="G10383" t="str">
            <v>Trần Gia Cát</v>
          </cell>
          <cell r="H10383">
            <v>8833002863</v>
          </cell>
          <cell r="I10383" t="str">
            <v>BIDV</v>
          </cell>
        </row>
        <row r="10384">
          <cell r="E10384" t="str">
            <v>31241025274</v>
          </cell>
          <cell r="F10384" t="str">
            <v>095206004825</v>
          </cell>
          <cell r="G10384" t="str">
            <v>LÊ MẠNH KHANG</v>
          </cell>
          <cell r="H10384" t="str">
            <v>0913945917</v>
          </cell>
          <cell r="I10384" t="str">
            <v>OCB</v>
          </cell>
        </row>
        <row r="10385">
          <cell r="E10385" t="str">
            <v>31241025277</v>
          </cell>
          <cell r="F10385" t="str">
            <v>095306008325</v>
          </cell>
          <cell r="G10385" t="str">
            <v>DAO THI KHANH QUYNH</v>
          </cell>
          <cell r="H10385">
            <v>7850654639</v>
          </cell>
          <cell r="I10385" t="str">
            <v>BIDV</v>
          </cell>
        </row>
        <row r="10386">
          <cell r="E10386" t="str">
            <v>31241025278</v>
          </cell>
          <cell r="F10386" t="str">
            <v>095306005873</v>
          </cell>
          <cell r="G10386" t="str">
            <v>NGUYỄN THỊ PHƯƠNG THÙY</v>
          </cell>
          <cell r="H10386">
            <v>1049181277</v>
          </cell>
          <cell r="I10386" t="str">
            <v>Vietcombank</v>
          </cell>
        </row>
        <row r="10387">
          <cell r="E10387" t="str">
            <v>31241025282</v>
          </cell>
          <cell r="F10387" t="str">
            <v>095206007299</v>
          </cell>
          <cell r="G10387" t="str">
            <v>Nghiem Khoa</v>
          </cell>
          <cell r="H10387">
            <v>9915337660</v>
          </cell>
          <cell r="I10387" t="str">
            <v xml:space="preserve">Vietcombank </v>
          </cell>
        </row>
        <row r="10388">
          <cell r="E10388" t="str">
            <v>31241025285</v>
          </cell>
          <cell r="F10388" t="str">
            <v>095206006685</v>
          </cell>
          <cell r="G10388" t="str">
            <v>Nguyễn Nam Khánh</v>
          </cell>
          <cell r="H10388" t="str">
            <v>0917066488</v>
          </cell>
          <cell r="I10388" t="str">
            <v>OCB</v>
          </cell>
        </row>
        <row r="10389">
          <cell r="E10389" t="str">
            <v>31241025303</v>
          </cell>
          <cell r="F10389" t="str">
            <v>095306006466</v>
          </cell>
          <cell r="G10389" t="str">
            <v>Ngô Thị Bích Châm</v>
          </cell>
          <cell r="H10389">
            <v>1043184007</v>
          </cell>
          <cell r="I10389" t="str">
            <v>Vietcombank</v>
          </cell>
        </row>
        <row r="10390">
          <cell r="E10390" t="str">
            <v>31241025308</v>
          </cell>
          <cell r="F10390" t="str">
            <v>095306006705</v>
          </cell>
          <cell r="G10390" t="str">
            <v>HO THI VAN ANH</v>
          </cell>
          <cell r="H10390">
            <v>7205268368688</v>
          </cell>
          <cell r="I10390" t="str">
            <v>Agribank</v>
          </cell>
        </row>
        <row r="10391">
          <cell r="E10391" t="str">
            <v>31241025311</v>
          </cell>
          <cell r="F10391" t="str">
            <v>095306009711</v>
          </cell>
          <cell r="G10391" t="str">
            <v>Nguyễn Ngọc Hân</v>
          </cell>
          <cell r="H10391">
            <v>7202205358135</v>
          </cell>
          <cell r="I10391" t="str">
            <v>Agribank</v>
          </cell>
        </row>
        <row r="10392">
          <cell r="E10392" t="str">
            <v>31241025313</v>
          </cell>
          <cell r="F10392" t="str">
            <v>095306009744</v>
          </cell>
          <cell r="G10392" t="str">
            <v>Tô Khánh My</v>
          </cell>
          <cell r="H10392">
            <v>7850672686</v>
          </cell>
          <cell r="I10392" t="str">
            <v>BIDV</v>
          </cell>
        </row>
        <row r="10393">
          <cell r="E10393" t="str">
            <v>31241025318</v>
          </cell>
          <cell r="F10393" t="str">
            <v>083306004750</v>
          </cell>
          <cell r="G10393" t="str">
            <v>Nguyễn Thị Như Ý</v>
          </cell>
          <cell r="H10393">
            <v>666270106</v>
          </cell>
          <cell r="I10393" t="str">
            <v>MBBank</v>
          </cell>
        </row>
        <row r="10394">
          <cell r="E10394" t="str">
            <v>31241025332</v>
          </cell>
          <cell r="F10394" t="str">
            <v>095306002661</v>
          </cell>
          <cell r="G10394" t="str">
            <v>Nguyễn Trà My</v>
          </cell>
          <cell r="H10394" t="str">
            <v>070131727052</v>
          </cell>
          <cell r="I10394" t="str">
            <v>Sacombank</v>
          </cell>
        </row>
        <row r="10395">
          <cell r="E10395" t="str">
            <v>31241025338</v>
          </cell>
          <cell r="F10395" t="str">
            <v>096306000372</v>
          </cell>
          <cell r="G10395" t="str">
            <v>Đỗ Thái Thanh</v>
          </cell>
          <cell r="H10395">
            <v>109880278517</v>
          </cell>
          <cell r="I10395" t="str">
            <v>VietinBank</v>
          </cell>
        </row>
        <row r="10396">
          <cell r="E10396" t="str">
            <v>31241025348</v>
          </cell>
          <cell r="F10396" t="str">
            <v>096206005227</v>
          </cell>
          <cell r="G10396" t="str">
            <v>NINH QUANG MINH</v>
          </cell>
          <cell r="H10396">
            <v>106874877172</v>
          </cell>
          <cell r="I10396" t="str">
            <v xml:space="preserve">Vietinbank </v>
          </cell>
        </row>
        <row r="10397">
          <cell r="E10397" t="str">
            <v>31241025362</v>
          </cell>
          <cell r="F10397" t="str">
            <v>096306006809</v>
          </cell>
          <cell r="G10397" t="str">
            <v>Nguyễn Trần Ái Thảo</v>
          </cell>
          <cell r="H10397">
            <v>78010000487751</v>
          </cell>
          <cell r="I10397" t="str">
            <v>BIDV</v>
          </cell>
        </row>
        <row r="10398">
          <cell r="E10398" t="str">
            <v>31241025364</v>
          </cell>
          <cell r="F10398" t="str">
            <v>096306000425</v>
          </cell>
          <cell r="G10398" t="str">
            <v>Ngô Khả My</v>
          </cell>
          <cell r="H10398">
            <v>7880406424</v>
          </cell>
          <cell r="I10398" t="str">
            <v>BIDV</v>
          </cell>
        </row>
        <row r="10399">
          <cell r="E10399" t="str">
            <v>31241025372</v>
          </cell>
          <cell r="F10399" t="str">
            <v>096206000538</v>
          </cell>
          <cell r="G10399" t="str">
            <v>NGUYEN DANG KHOA</v>
          </cell>
          <cell r="H10399">
            <v>888889666889</v>
          </cell>
          <cell r="I10399" t="str">
            <v>PVcomBank</v>
          </cell>
        </row>
        <row r="10400">
          <cell r="E10400" t="str">
            <v>31241025382</v>
          </cell>
          <cell r="F10400" t="str">
            <v>096306004974</v>
          </cell>
          <cell r="G10400" t="str">
            <v>Nguyễn Thị Huyền Trân</v>
          </cell>
          <cell r="H10400" t="str">
            <v>0898141346</v>
          </cell>
          <cell r="I10400" t="str">
            <v>BIDV</v>
          </cell>
        </row>
        <row r="10401">
          <cell r="E10401" t="str">
            <v>31241025389</v>
          </cell>
          <cell r="F10401" t="str">
            <v>096206009856</v>
          </cell>
          <cell r="G10401" t="str">
            <v>LỮ VÕ HOÀNG PHÚC</v>
          </cell>
          <cell r="H10401" t="str">
            <v>070128368343</v>
          </cell>
          <cell r="I10401" t="str">
            <v>Sacombank</v>
          </cell>
        </row>
        <row r="10402">
          <cell r="E10402" t="str">
            <v>31241025395</v>
          </cell>
          <cell r="F10402" t="str">
            <v>096206007291</v>
          </cell>
          <cell r="G10402" t="str">
            <v>Lê Nhật Duy</v>
          </cell>
          <cell r="H10402" t="str">
            <v>0877261744</v>
          </cell>
          <cell r="I10402" t="str">
            <v>MB Bank</v>
          </cell>
        </row>
        <row r="10403">
          <cell r="E10403" t="str">
            <v>31241025398</v>
          </cell>
          <cell r="F10403" t="str">
            <v>058306001226</v>
          </cell>
          <cell r="G10403" t="str">
            <v>NGUYEN NGOC QUYNH LAM</v>
          </cell>
          <cell r="H10403" t="str">
            <v>0946657104</v>
          </cell>
          <cell r="I10403" t="str">
            <v xml:space="preserve">MB </v>
          </cell>
        </row>
        <row r="10404">
          <cell r="E10404" t="str">
            <v>31241025403</v>
          </cell>
          <cell r="F10404" t="str">
            <v>068304002056</v>
          </cell>
          <cell r="G10404" t="str">
            <v>NGUYEN THI MINH CHAU</v>
          </cell>
          <cell r="H10404">
            <v>1024305034</v>
          </cell>
          <cell r="I10404" t="str">
            <v>Vietcombank</v>
          </cell>
        </row>
        <row r="10405">
          <cell r="E10405" t="str">
            <v>31241025405</v>
          </cell>
          <cell r="F10405" t="str">
            <v>058206008454</v>
          </cell>
          <cell r="G10405" t="str">
            <v>Huỳnh Thanh Bình</v>
          </cell>
          <cell r="H10405">
            <v>8882756791</v>
          </cell>
          <cell r="I10405" t="str">
            <v>BIDV</v>
          </cell>
        </row>
        <row r="10406">
          <cell r="E10406" t="str">
            <v>31241025424</v>
          </cell>
          <cell r="F10406" t="str">
            <v>066206001680</v>
          </cell>
          <cell r="G10406" t="str">
            <v>NGUYEN DUC SON TRUONG</v>
          </cell>
          <cell r="H10406">
            <v>102874604876</v>
          </cell>
          <cell r="I10406" t="str">
            <v>VIETINBANK</v>
          </cell>
        </row>
        <row r="10407">
          <cell r="E10407" t="str">
            <v>31241025428</v>
          </cell>
          <cell r="F10407" t="str">
            <v>058304005978</v>
          </cell>
          <cell r="G10407" t="str">
            <v>Trần Thị Thu Hiền</v>
          </cell>
          <cell r="H10407">
            <v>8803115624</v>
          </cell>
          <cell r="I10407" t="str">
            <v>BIDV</v>
          </cell>
        </row>
        <row r="10408">
          <cell r="E10408" t="str">
            <v>31241025431</v>
          </cell>
          <cell r="F10408" t="str">
            <v>058306005010</v>
          </cell>
          <cell r="G10408" t="str">
            <v>PHAM NGOC ANH THU</v>
          </cell>
          <cell r="H10408">
            <v>6150909074</v>
          </cell>
          <cell r="I10408" t="str">
            <v>BIDV</v>
          </cell>
        </row>
        <row r="10409">
          <cell r="E10409" t="str">
            <v>31241025439</v>
          </cell>
          <cell r="F10409" t="str">
            <v>058306000749</v>
          </cell>
          <cell r="G10409" t="str">
            <v>NGUYEN MINH ANH</v>
          </cell>
          <cell r="H10409">
            <v>6160747979</v>
          </cell>
          <cell r="I10409" t="str">
            <v>BIDV</v>
          </cell>
        </row>
        <row r="10410">
          <cell r="E10410" t="str">
            <v>31241025441</v>
          </cell>
          <cell r="F10410" t="str">
            <v>058306001046</v>
          </cell>
          <cell r="G10410" t="str">
            <v xml:space="preserve">Nguyễn Hoàng Như Hiền </v>
          </cell>
          <cell r="H10410">
            <v>6150841015</v>
          </cell>
          <cell r="I10410" t="str">
            <v>BIDV</v>
          </cell>
        </row>
        <row r="10411">
          <cell r="E10411" t="str">
            <v>31241025444</v>
          </cell>
          <cell r="F10411" t="str">
            <v>058306001841</v>
          </cell>
          <cell r="G10411" t="str">
            <v>Bùi Thị Kim Hân</v>
          </cell>
          <cell r="H10411">
            <v>1028400896</v>
          </cell>
          <cell r="I10411" t="str">
            <v>VCB</v>
          </cell>
        </row>
        <row r="10412">
          <cell r="E10412" t="str">
            <v>31241025450</v>
          </cell>
          <cell r="F10412" t="str">
            <v>058206000809</v>
          </cell>
          <cell r="G10412" t="str">
            <v>Đinh Hoàng Mạnh</v>
          </cell>
          <cell r="H10412">
            <v>4905205283988</v>
          </cell>
          <cell r="I10412" t="str">
            <v>Agribank</v>
          </cell>
        </row>
        <row r="10413">
          <cell r="E10413" t="str">
            <v>31241025453</v>
          </cell>
          <cell r="F10413" t="str">
            <v>058306002147</v>
          </cell>
          <cell r="G10413" t="str">
            <v>Hồ Thảo Nguyên</v>
          </cell>
          <cell r="H10413">
            <v>100198282</v>
          </cell>
          <cell r="I10413" t="str">
            <v>Eximbank</v>
          </cell>
        </row>
        <row r="10414">
          <cell r="E10414" t="str">
            <v>31241025457</v>
          </cell>
          <cell r="F10414" t="str">
            <v>058306008364</v>
          </cell>
          <cell r="G10414" t="str">
            <v>NGUYỄN HỒ BẢO NGÂN</v>
          </cell>
          <cell r="H10414">
            <v>6150827608</v>
          </cell>
          <cell r="I10414" t="str">
            <v>BIDV</v>
          </cell>
        </row>
        <row r="10415">
          <cell r="E10415" t="str">
            <v>31241025465</v>
          </cell>
          <cell r="F10415" t="str">
            <v>058306005737</v>
          </cell>
          <cell r="G10415" t="str">
            <v xml:space="preserve">Châu Bảo Khánh </v>
          </cell>
          <cell r="H10415">
            <v>6150925964</v>
          </cell>
          <cell r="I10415" t="str">
            <v>BIDV</v>
          </cell>
        </row>
        <row r="10416">
          <cell r="E10416" t="str">
            <v>31241025467</v>
          </cell>
          <cell r="F10416" t="str">
            <v>058306005007</v>
          </cell>
          <cell r="G10416" t="str">
            <v>Châu Nữ Yến Vy</v>
          </cell>
          <cell r="H10416" t="str">
            <v>0988161849</v>
          </cell>
          <cell r="I10416" t="str">
            <v>MB</v>
          </cell>
        </row>
        <row r="10417">
          <cell r="E10417" t="str">
            <v>31241025474</v>
          </cell>
          <cell r="F10417" t="str">
            <v>068206001135</v>
          </cell>
          <cell r="G10417" t="str">
            <v xml:space="preserve">Trịnh Nguyễn Thanh Lâm </v>
          </cell>
          <cell r="H10417">
            <v>1029275597</v>
          </cell>
          <cell r="I10417" t="str">
            <v>Vietcombank</v>
          </cell>
        </row>
        <row r="10418">
          <cell r="E10418" t="str">
            <v>31241025482</v>
          </cell>
          <cell r="F10418" t="str">
            <v>068306000980</v>
          </cell>
          <cell r="G10418" t="str">
            <v>Mai Đào Thuỳ Trang</v>
          </cell>
          <cell r="H10418" t="str">
            <v>0837006552</v>
          </cell>
          <cell r="I10418" t="str">
            <v>MB</v>
          </cell>
        </row>
        <row r="10419">
          <cell r="E10419" t="str">
            <v>31241025486</v>
          </cell>
          <cell r="F10419" t="str">
            <v>068206013796</v>
          </cell>
          <cell r="G10419" t="str">
            <v>NGUYEN TRAN NHAT NGUYEN</v>
          </cell>
          <cell r="H10419" t="str">
            <v>011388579</v>
          </cell>
          <cell r="I10419" t="str">
            <v>VIB</v>
          </cell>
        </row>
        <row r="10420">
          <cell r="E10420" t="str">
            <v>31241025493</v>
          </cell>
          <cell r="F10420" t="str">
            <v>068206001106</v>
          </cell>
          <cell r="G10420" t="str">
            <v>Đinh Viết Quân</v>
          </cell>
          <cell r="H10420">
            <v>413191</v>
          </cell>
          <cell r="I10420" t="str">
            <v xml:space="preserve">Sacombank </v>
          </cell>
        </row>
        <row r="10421">
          <cell r="E10421" t="str">
            <v>31241025497</v>
          </cell>
          <cell r="F10421" t="str">
            <v>068206007623</v>
          </cell>
          <cell r="G10421" t="str">
            <v>Phan Hoàng Khang</v>
          </cell>
          <cell r="H10421">
            <v>1047185158</v>
          </cell>
          <cell r="I10421" t="str">
            <v>VCB</v>
          </cell>
        </row>
        <row r="10422">
          <cell r="E10422" t="str">
            <v>31241025501</v>
          </cell>
          <cell r="F10422" t="str">
            <v>068306000246</v>
          </cell>
          <cell r="G10422" t="str">
            <v>NGUYEN HOANG THANH THU</v>
          </cell>
          <cell r="H10422" t="str">
            <v>0251015868004</v>
          </cell>
          <cell r="I10422" t="str">
            <v>Ngân hàng Bảo Việt (Bảo Việt Bank)</v>
          </cell>
        </row>
        <row r="10423">
          <cell r="E10423" t="str">
            <v>31241025507</v>
          </cell>
          <cell r="F10423" t="str">
            <v>068206005434</v>
          </cell>
          <cell r="G10423" t="str">
            <v>Đặng Anh Quân</v>
          </cell>
          <cell r="H10423">
            <v>1030626891</v>
          </cell>
          <cell r="I10423" t="str">
            <v>VCB</v>
          </cell>
        </row>
        <row r="10424">
          <cell r="E10424" t="str">
            <v>31241025511</v>
          </cell>
          <cell r="F10424" t="str">
            <v>068306001132</v>
          </cell>
          <cell r="G10424" t="str">
            <v xml:space="preserve">Nguyễn Thị Thùy Dung </v>
          </cell>
          <cell r="H10424">
            <v>1049297065</v>
          </cell>
          <cell r="I10424" t="str">
            <v xml:space="preserve">Vietcombank </v>
          </cell>
        </row>
        <row r="10425">
          <cell r="E10425" t="str">
            <v>31241025527</v>
          </cell>
          <cell r="F10425" t="str">
            <v>068306001107</v>
          </cell>
          <cell r="G10425" t="str">
            <v>Đào Lê Bảo Ngọc</v>
          </cell>
          <cell r="H10425" t="str">
            <v>0915158605</v>
          </cell>
          <cell r="I10425" t="str">
            <v>MB</v>
          </cell>
        </row>
        <row r="10426">
          <cell r="E10426" t="str">
            <v>31241025532</v>
          </cell>
          <cell r="F10426" t="str">
            <v>068306005012</v>
          </cell>
          <cell r="G10426" t="str">
            <v>LE HOANG THIEN LAM</v>
          </cell>
          <cell r="H10426" t="str">
            <v>00006383409</v>
          </cell>
          <cell r="I10426" t="str">
            <v>TP Bank</v>
          </cell>
        </row>
        <row r="10427">
          <cell r="E10427" t="str">
            <v>31241025542</v>
          </cell>
          <cell r="F10427" t="str">
            <v>068306011948</v>
          </cell>
          <cell r="G10427" t="str">
            <v>PHAM HOANG BAO NGOC</v>
          </cell>
          <cell r="H10427">
            <v>5493999992006</v>
          </cell>
          <cell r="I10427" t="str">
            <v>Agribank</v>
          </cell>
        </row>
        <row r="10428">
          <cell r="E10428" t="str">
            <v>31241025549</v>
          </cell>
          <cell r="F10428" t="str">
            <v>068206004810</v>
          </cell>
          <cell r="G10428" t="str">
            <v xml:space="preserve">Lại Phan Ngọc An </v>
          </cell>
          <cell r="H10428">
            <v>3393213978</v>
          </cell>
          <cell r="I10428" t="str">
            <v xml:space="preserve">Vietcombank </v>
          </cell>
        </row>
        <row r="10429">
          <cell r="E10429" t="str">
            <v>31241025550</v>
          </cell>
          <cell r="F10429" t="str">
            <v>068306014365</v>
          </cell>
          <cell r="G10429" t="str">
            <v>Nguyễn Thị Quỳnh Hương</v>
          </cell>
          <cell r="H10429">
            <v>1037594313</v>
          </cell>
          <cell r="I10429" t="str">
            <v>Vietcombank</v>
          </cell>
        </row>
        <row r="10430">
          <cell r="E10430" t="str">
            <v>31241025560</v>
          </cell>
          <cell r="F10430" t="str">
            <v>068206009958</v>
          </cell>
          <cell r="G10430" t="str">
            <v>Nguyễn Tấn Đạt</v>
          </cell>
          <cell r="H10430" t="str">
            <v>0965036416</v>
          </cell>
          <cell r="I10430" t="str">
            <v>MBB</v>
          </cell>
        </row>
        <row r="10431">
          <cell r="E10431" t="str">
            <v>31241025561</v>
          </cell>
          <cell r="F10431" t="str">
            <v>068206000135</v>
          </cell>
          <cell r="G10431" t="str">
            <v>Hoàng Quang Dũng</v>
          </cell>
          <cell r="H10431">
            <v>1039242295</v>
          </cell>
          <cell r="I10431" t="str">
            <v>VCB</v>
          </cell>
        </row>
        <row r="10432">
          <cell r="E10432" t="str">
            <v>31241025565</v>
          </cell>
          <cell r="F10432" t="str">
            <v>068306003867</v>
          </cell>
          <cell r="G10432" t="str">
            <v>HOANG THI NGOC TRAN</v>
          </cell>
          <cell r="H10432">
            <v>1036427951</v>
          </cell>
          <cell r="I10432" t="str">
            <v>Vietcombank</v>
          </cell>
        </row>
        <row r="10433">
          <cell r="E10433" t="str">
            <v>31241025572</v>
          </cell>
          <cell r="F10433" t="str">
            <v>068203009262</v>
          </cell>
          <cell r="G10433" t="str">
            <v>Nguyễn Trung Nga</v>
          </cell>
          <cell r="H10433">
            <v>9911663084</v>
          </cell>
          <cell r="I10433" t="str">
            <v>VCB</v>
          </cell>
        </row>
        <row r="10434">
          <cell r="E10434" t="str">
            <v>31241025578</v>
          </cell>
          <cell r="F10434" t="str">
            <v>068306009921</v>
          </cell>
          <cell r="G10434" t="str">
            <v>Nguyễn Thị Bình Giang</v>
          </cell>
          <cell r="H10434" t="str">
            <v>010024052006</v>
          </cell>
          <cell r="I10434" t="str">
            <v>MB Bank</v>
          </cell>
        </row>
        <row r="10435">
          <cell r="E10435" t="str">
            <v>31241025588</v>
          </cell>
          <cell r="F10435" t="str">
            <v>068206012893</v>
          </cell>
          <cell r="G10435" t="str">
            <v>Nguyễn Trọng Đức</v>
          </cell>
          <cell r="H10435" t="str">
            <v>0867176310</v>
          </cell>
          <cell r="I10435" t="str">
            <v>MB</v>
          </cell>
        </row>
        <row r="10436">
          <cell r="E10436" t="str">
            <v>31241025593</v>
          </cell>
          <cell r="F10436" t="str">
            <v>068206006318</v>
          </cell>
          <cell r="G10436" t="str">
            <v>NGUYEN VU VIET NGHIA</v>
          </cell>
          <cell r="H10436">
            <v>103876172007</v>
          </cell>
          <cell r="I10436" t="str">
            <v>Vietinbank</v>
          </cell>
        </row>
        <row r="10437">
          <cell r="E10437" t="str">
            <v>31241025594</v>
          </cell>
          <cell r="F10437" t="str">
            <v>068306004085</v>
          </cell>
          <cell r="G10437" t="str">
            <v>Lê Thảo Như</v>
          </cell>
          <cell r="H10437" t="str">
            <v>0797058520</v>
          </cell>
          <cell r="I10437" t="str">
            <v>MB Bank</v>
          </cell>
        </row>
        <row r="10438">
          <cell r="E10438" t="str">
            <v>31241025597</v>
          </cell>
          <cell r="F10438" t="str">
            <v>068306010405</v>
          </cell>
          <cell r="G10438" t="str">
            <v xml:space="preserve">Đỗ Phương Bảo Trâm </v>
          </cell>
          <cell r="H10438">
            <v>104882269913</v>
          </cell>
          <cell r="I10438" t="str">
            <v xml:space="preserve">Vietinbank </v>
          </cell>
        </row>
        <row r="10439">
          <cell r="E10439" t="str">
            <v>31241025603</v>
          </cell>
          <cell r="F10439" t="str">
            <v>086306002272</v>
          </cell>
          <cell r="G10439" t="str">
            <v>Nguyễn Bảo Ngọc</v>
          </cell>
          <cell r="H10439">
            <v>1042353510</v>
          </cell>
          <cell r="I10439" t="str">
            <v>Vietcombank</v>
          </cell>
        </row>
        <row r="10440">
          <cell r="E10440" t="str">
            <v>31241025605</v>
          </cell>
          <cell r="F10440" t="str">
            <v>068306009105</v>
          </cell>
          <cell r="G10440" t="str">
            <v>PHAN THỊ THẢO QUYÊN</v>
          </cell>
          <cell r="H10440">
            <v>6420921632</v>
          </cell>
          <cell r="I10440" t="str">
            <v xml:space="preserve">BIDV </v>
          </cell>
        </row>
        <row r="10441">
          <cell r="E10441" t="str">
            <v>31241025637</v>
          </cell>
          <cell r="F10441" t="str">
            <v>068306009844</v>
          </cell>
          <cell r="G10441" t="str">
            <v>NGUYEN THU HIEN</v>
          </cell>
          <cell r="H10441">
            <v>8864105998</v>
          </cell>
          <cell r="I10441" t="str">
            <v>BIDV</v>
          </cell>
        </row>
        <row r="10442">
          <cell r="E10442" t="str">
            <v>31241025639</v>
          </cell>
          <cell r="F10442" t="str">
            <v>068306005441</v>
          </cell>
          <cell r="G10442" t="str">
            <v>Đặng Quỳnh Nhi</v>
          </cell>
          <cell r="H10442" t="str">
            <v>0839090376</v>
          </cell>
          <cell r="I10442" t="str">
            <v>MB bank</v>
          </cell>
        </row>
        <row r="10443">
          <cell r="E10443" t="str">
            <v>31241025642</v>
          </cell>
          <cell r="F10443" t="str">
            <v>068306007205</v>
          </cell>
          <cell r="G10443" t="str">
            <v xml:space="preserve">Nguyễn Phạm Thùy Trang </v>
          </cell>
          <cell r="H10443" t="str">
            <v>0376688340</v>
          </cell>
          <cell r="I10443" t="str">
            <v>MB BANK</v>
          </cell>
        </row>
        <row r="10444">
          <cell r="E10444" t="str">
            <v>31241025677</v>
          </cell>
          <cell r="F10444" t="str">
            <v>068206004873</v>
          </cell>
          <cell r="G10444" t="str">
            <v>Nguyễn Đức Tuệ</v>
          </cell>
          <cell r="H10444" t="str">
            <v>0397442579</v>
          </cell>
          <cell r="I10444" t="str">
            <v>MB Bank</v>
          </cell>
        </row>
        <row r="10445">
          <cell r="E10445" t="str">
            <v>31241025689</v>
          </cell>
          <cell r="F10445" t="str">
            <v>068306006601</v>
          </cell>
          <cell r="G10445" t="str">
            <v>Hoàng Thị Nhật Lệ</v>
          </cell>
          <cell r="H10445">
            <v>77904082006</v>
          </cell>
          <cell r="I10445" t="str">
            <v>MB</v>
          </cell>
        </row>
        <row r="10446">
          <cell r="E10446" t="str">
            <v>31241025692</v>
          </cell>
          <cell r="F10446" t="str">
            <v>040306027419</v>
          </cell>
          <cell r="G10446" t="str">
            <v>Thái Thị Phương</v>
          </cell>
          <cell r="H10446">
            <v>383838140206</v>
          </cell>
          <cell r="I10446" t="str">
            <v>MB</v>
          </cell>
        </row>
        <row r="10447">
          <cell r="E10447" t="str">
            <v>31241025703</v>
          </cell>
          <cell r="F10447" t="str">
            <v>068306012162</v>
          </cell>
          <cell r="G10447" t="str">
            <v>Phạm Trần Minh Thư</v>
          </cell>
          <cell r="H10447">
            <v>1036340041</v>
          </cell>
          <cell r="I10447" t="str">
            <v>Vietcombank</v>
          </cell>
        </row>
        <row r="10448">
          <cell r="E10448" t="str">
            <v>31241025706</v>
          </cell>
          <cell r="F10448" t="str">
            <v>068206000619</v>
          </cell>
          <cell r="G10448" t="str">
            <v>Nguyễn Minh Quân</v>
          </cell>
          <cell r="H10448">
            <v>18250406250523</v>
          </cell>
          <cell r="I10448" t="str">
            <v>MB bank</v>
          </cell>
        </row>
        <row r="10449">
          <cell r="E10449" t="str">
            <v>31241025709</v>
          </cell>
          <cell r="F10449" t="str">
            <v>068206007144</v>
          </cell>
          <cell r="G10449" t="str">
            <v>NGO DO NHAT MINH</v>
          </cell>
          <cell r="H10449">
            <v>1035658313</v>
          </cell>
          <cell r="I10449" t="str">
            <v>Vietcombank</v>
          </cell>
        </row>
        <row r="10450">
          <cell r="E10450" t="str">
            <v>31241025711</v>
          </cell>
          <cell r="F10450" t="str">
            <v>068306002168</v>
          </cell>
          <cell r="G10450" t="str">
            <v>VŨ HOÀNG LÂM NHƯ</v>
          </cell>
          <cell r="H10450">
            <v>6411040357</v>
          </cell>
          <cell r="I10450" t="str">
            <v>BIDV</v>
          </cell>
        </row>
        <row r="10451">
          <cell r="E10451" t="str">
            <v>31241025715</v>
          </cell>
          <cell r="F10451" t="str">
            <v>068206000057</v>
          </cell>
          <cell r="G10451" t="str">
            <v>Trần Minh Trí</v>
          </cell>
          <cell r="H10451" t="str">
            <v>0919667453</v>
          </cell>
          <cell r="I10451" t="str">
            <v>MB</v>
          </cell>
        </row>
        <row r="10452">
          <cell r="E10452" t="str">
            <v>31241025719</v>
          </cell>
          <cell r="F10452" t="str">
            <v>068206001950</v>
          </cell>
          <cell r="G10452" t="str">
            <v>Nguyễn Ngọc Gia Bảo</v>
          </cell>
          <cell r="H10452">
            <v>9855200379</v>
          </cell>
          <cell r="I10452" t="str">
            <v>Vietcombank</v>
          </cell>
        </row>
        <row r="10453">
          <cell r="E10453" t="str">
            <v>31241025730</v>
          </cell>
          <cell r="F10453" t="str">
            <v>068306001206</v>
          </cell>
          <cell r="G10453" t="str">
            <v>Bùi Thị Mỹ Dung</v>
          </cell>
          <cell r="H10453" t="str">
            <v>01708066886</v>
          </cell>
          <cell r="I10453" t="str">
            <v>MB Bank</v>
          </cell>
        </row>
        <row r="10454">
          <cell r="E10454" t="str">
            <v>31241025743</v>
          </cell>
          <cell r="F10454" t="str">
            <v>068306002604</v>
          </cell>
          <cell r="G10454" t="str">
            <v>Nguyễn Tâm Mỹ</v>
          </cell>
          <cell r="H10454" t="str">
            <v>050134435035</v>
          </cell>
          <cell r="I10454" t="str">
            <v>Sacombank</v>
          </cell>
        </row>
        <row r="10455">
          <cell r="E10455" t="str">
            <v>31241025745</v>
          </cell>
          <cell r="F10455" t="str">
            <v>068206001261</v>
          </cell>
          <cell r="G10455" t="str">
            <v>Phạm Hữu Tuấn Kiệt</v>
          </cell>
          <cell r="H10455">
            <v>5491236062006</v>
          </cell>
          <cell r="I10455" t="str">
            <v>Agribank</v>
          </cell>
        </row>
        <row r="10456">
          <cell r="E10456" t="str">
            <v>31241025747</v>
          </cell>
          <cell r="F10456" t="str">
            <v>051306000744</v>
          </cell>
          <cell r="G10456" t="str">
            <v xml:space="preserve">TRƯƠNG NGUYỄN NHƯ NGUYỆT </v>
          </cell>
          <cell r="H10456" t="str">
            <v>0862098575</v>
          </cell>
          <cell r="I10456" t="str">
            <v>MB Bank</v>
          </cell>
        </row>
        <row r="10457">
          <cell r="E10457" t="str">
            <v>31241025761</v>
          </cell>
          <cell r="F10457" t="str">
            <v>068306000419</v>
          </cell>
          <cell r="G10457" t="str">
            <v xml:space="preserve">Nguyễn Ngọc Trinh </v>
          </cell>
          <cell r="H10457">
            <v>1836150281</v>
          </cell>
          <cell r="I10457" t="str">
            <v>VCB</v>
          </cell>
        </row>
        <row r="10458">
          <cell r="E10458" t="str">
            <v>31241025762</v>
          </cell>
          <cell r="F10458" t="str">
            <v>068306000419</v>
          </cell>
          <cell r="G10458" t="str">
            <v xml:space="preserve">Nguyễn Ngọc Trinh </v>
          </cell>
          <cell r="H10458">
            <v>1836150281</v>
          </cell>
          <cell r="I10458" t="str">
            <v xml:space="preserve">VCB </v>
          </cell>
        </row>
        <row r="10459">
          <cell r="E10459" t="str">
            <v>31241025771</v>
          </cell>
          <cell r="F10459" t="str">
            <v>068206012284</v>
          </cell>
          <cell r="G10459" t="str">
            <v>Trịnh Quang Nghĩa</v>
          </cell>
          <cell r="H10459" t="str">
            <v>0827802217</v>
          </cell>
          <cell r="I10459" t="str">
            <v>MB Bank</v>
          </cell>
        </row>
        <row r="10460">
          <cell r="E10460" t="str">
            <v>31241025797</v>
          </cell>
          <cell r="F10460" t="str">
            <v>067306000921</v>
          </cell>
          <cell r="G10460" t="str">
            <v>Nguyễn Hoàng Lan</v>
          </cell>
          <cell r="H10460" t="str">
            <v>0848557435</v>
          </cell>
          <cell r="I10460" t="str">
            <v>Vietinbank</v>
          </cell>
        </row>
        <row r="10461">
          <cell r="E10461" t="str">
            <v>31241025798</v>
          </cell>
          <cell r="F10461" t="str">
            <v>066306000095</v>
          </cell>
          <cell r="G10461" t="str">
            <v>Nguyễn Diệu Linh</v>
          </cell>
          <cell r="H10461">
            <v>63510001069995</v>
          </cell>
          <cell r="I10461" t="str">
            <v>BIDV</v>
          </cell>
        </row>
        <row r="10462">
          <cell r="E10462" t="str">
            <v>31241025799</v>
          </cell>
          <cell r="F10462" t="str">
            <v>067306000923</v>
          </cell>
          <cell r="G10462" t="str">
            <v>Đặng Thị Trà My</v>
          </cell>
          <cell r="H10462">
            <v>6351060022</v>
          </cell>
          <cell r="I10462" t="str">
            <v>BIDV</v>
          </cell>
        </row>
        <row r="10463">
          <cell r="E10463" t="str">
            <v>31241025806</v>
          </cell>
          <cell r="F10463" t="str">
            <v>066306001506</v>
          </cell>
          <cell r="G10463" t="str">
            <v>TRUONG PHAM THAO NHI</v>
          </cell>
          <cell r="H10463">
            <v>6351062611</v>
          </cell>
          <cell r="I10463" t="str">
            <v>BIDV</v>
          </cell>
        </row>
        <row r="10464">
          <cell r="E10464" t="str">
            <v>31241025808</v>
          </cell>
          <cell r="F10464" t="str">
            <v>067206000226</v>
          </cell>
          <cell r="G10464" t="str">
            <v>LAM THANH SON</v>
          </cell>
          <cell r="H10464">
            <v>6351062569</v>
          </cell>
          <cell r="I10464" t="str">
            <v>BIDV</v>
          </cell>
        </row>
        <row r="10465">
          <cell r="E10465" t="str">
            <v>31241025809</v>
          </cell>
          <cell r="F10465" t="str">
            <v>067206000073</v>
          </cell>
          <cell r="G10465" t="str">
            <v>NGUYEN DUY TAN</v>
          </cell>
          <cell r="H10465">
            <v>6351063687</v>
          </cell>
          <cell r="I10465" t="str">
            <v>BIDV - Ngân hàng TMCP Đầu Tư &amp; Phát Triển Việt Nam</v>
          </cell>
        </row>
        <row r="10466">
          <cell r="E10466" t="str">
            <v>31241025831</v>
          </cell>
          <cell r="F10466" t="str">
            <v>042206007057</v>
          </cell>
          <cell r="G10466" t="str">
            <v>PHAN TRONG HIEU (Phan Trọng Hiếu)</v>
          </cell>
          <cell r="H10466">
            <v>8823213951</v>
          </cell>
          <cell r="I10466" t="str">
            <v>BIDV</v>
          </cell>
        </row>
        <row r="10467">
          <cell r="E10467" t="str">
            <v>31241025845</v>
          </cell>
          <cell r="F10467" t="str">
            <v>067206006626</v>
          </cell>
          <cell r="G10467" t="str">
            <v>NGUYEN VAN HOANG</v>
          </cell>
          <cell r="H10467" t="str">
            <v>0911039757</v>
          </cell>
          <cell r="I10467" t="str">
            <v>MB BANK</v>
          </cell>
        </row>
        <row r="10468">
          <cell r="E10468" t="str">
            <v>31241025850</v>
          </cell>
          <cell r="F10468" t="str">
            <v>040306000383</v>
          </cell>
          <cell r="G10468" t="str">
            <v>NGUYỄN THỊ PHƯƠNG THẢO</v>
          </cell>
          <cell r="H10468">
            <v>6351062620</v>
          </cell>
          <cell r="I10468" t="str">
            <v>BIDV</v>
          </cell>
        </row>
        <row r="10469">
          <cell r="E10469" t="str">
            <v>31241025855</v>
          </cell>
          <cell r="F10469" t="str">
            <v>067306002546</v>
          </cell>
          <cell r="G10469" t="str">
            <v>Lê Ngô Như Phương</v>
          </cell>
          <cell r="H10469">
            <v>5304205284591</v>
          </cell>
          <cell r="I10469" t="str">
            <v>Agribank</v>
          </cell>
        </row>
        <row r="10470">
          <cell r="E10470" t="str">
            <v>31241025860</v>
          </cell>
          <cell r="F10470" t="str">
            <v>067206000379</v>
          </cell>
          <cell r="G10470" t="str">
            <v>Hoàng Mạnh Toàn</v>
          </cell>
          <cell r="H10470">
            <v>150106200616</v>
          </cell>
          <cell r="I10470" t="str">
            <v>MB Bank</v>
          </cell>
        </row>
        <row r="10471">
          <cell r="E10471" t="str">
            <v>31241025867</v>
          </cell>
          <cell r="F10471" t="str">
            <v>066206012193</v>
          </cell>
          <cell r="G10471" t="str">
            <v xml:space="preserve">Đồng Phúc Tuấn Kiệt </v>
          </cell>
          <cell r="H10471" t="str">
            <v>050146114862</v>
          </cell>
          <cell r="I10471" t="str">
            <v xml:space="preserve">Sacombank </v>
          </cell>
        </row>
        <row r="10472">
          <cell r="E10472" t="str">
            <v>31241025868</v>
          </cell>
          <cell r="F10472" t="str">
            <v>067306004298</v>
          </cell>
          <cell r="G10472" t="str">
            <v>Nguyễn Thị Vân Khánh</v>
          </cell>
          <cell r="H10472">
            <v>350704070002769</v>
          </cell>
          <cell r="I10472" t="str">
            <v xml:space="preserve">HD Bank </v>
          </cell>
        </row>
        <row r="10473">
          <cell r="E10473" t="str">
            <v>31241025882</v>
          </cell>
          <cell r="F10473" t="str">
            <v>056306008468</v>
          </cell>
          <cell r="G10473" t="str">
            <v>TRẦN NGỌC MINH HÂN</v>
          </cell>
          <cell r="H10473">
            <v>19050113378016</v>
          </cell>
          <cell r="I10473" t="str">
            <v>Techcombank</v>
          </cell>
        </row>
        <row r="10474">
          <cell r="E10474" t="str">
            <v>31241025892</v>
          </cell>
          <cell r="F10474" t="str">
            <v>056306001794</v>
          </cell>
          <cell r="G10474" t="str">
            <v>Nguyễn Thị Khánh Linh</v>
          </cell>
          <cell r="H10474" t="str">
            <v>0973912130</v>
          </cell>
          <cell r="I10474" t="str">
            <v>TP bank (Ngân hàng Tiên Phong)</v>
          </cell>
        </row>
        <row r="10475">
          <cell r="E10475" t="str">
            <v>31241025895</v>
          </cell>
          <cell r="F10475" t="str">
            <v>056306012493</v>
          </cell>
          <cell r="G10475" t="str">
            <v>Nguyễn Tôn Thiền Ngân</v>
          </cell>
          <cell r="H10475">
            <v>2835649523</v>
          </cell>
          <cell r="I10475" t="str">
            <v>Techcombank</v>
          </cell>
        </row>
        <row r="10476">
          <cell r="E10476" t="str">
            <v>31241025900</v>
          </cell>
          <cell r="F10476" t="str">
            <v>056306006377</v>
          </cell>
          <cell r="G10476" t="str">
            <v>VĨNH BẢO MINH HÀ</v>
          </cell>
          <cell r="H10476">
            <v>1026684643</v>
          </cell>
          <cell r="I10476" t="str">
            <v>Vietcombank</v>
          </cell>
        </row>
        <row r="10477">
          <cell r="E10477" t="str">
            <v>31241025908</v>
          </cell>
          <cell r="F10477" t="str">
            <v>056306001862</v>
          </cell>
          <cell r="G10477" t="str">
            <v>Phạm Lâm Ý Nhi</v>
          </cell>
          <cell r="H10477" t="str">
            <v>000150606</v>
          </cell>
          <cell r="I10477" t="str">
            <v>MB Bank</v>
          </cell>
        </row>
        <row r="10478">
          <cell r="E10478" t="str">
            <v>31241025912</v>
          </cell>
          <cell r="F10478" t="str">
            <v>036306010226</v>
          </cell>
          <cell r="G10478" t="str">
            <v>Lê Hà Linh</v>
          </cell>
          <cell r="H10478" t="str">
            <v>0857572856</v>
          </cell>
          <cell r="I10478" t="str">
            <v xml:space="preserve">MB </v>
          </cell>
        </row>
        <row r="10479">
          <cell r="E10479" t="str">
            <v>31241025915</v>
          </cell>
          <cell r="F10479" t="str">
            <v>056206008192</v>
          </cell>
          <cell r="G10479" t="str">
            <v>Trần Tuấn Anh</v>
          </cell>
          <cell r="H10479">
            <v>7774917730</v>
          </cell>
          <cell r="I10479" t="str">
            <v>Techcombank</v>
          </cell>
        </row>
        <row r="10480">
          <cell r="E10480" t="str">
            <v>31241025920</v>
          </cell>
          <cell r="F10480" t="str">
            <v>056206009507</v>
          </cell>
          <cell r="G10480" t="str">
            <v>NGUYEN DUC DAI DUONG</v>
          </cell>
          <cell r="H10480">
            <v>4701205341047</v>
          </cell>
          <cell r="I10480" t="str">
            <v>Agribank</v>
          </cell>
        </row>
        <row r="10481">
          <cell r="E10481" t="str">
            <v>31241025923</v>
          </cell>
          <cell r="F10481" t="str">
            <v>056206008703</v>
          </cell>
          <cell r="G10481" t="str">
            <v xml:space="preserve">Trần Trọng Nhân </v>
          </cell>
          <cell r="H10481">
            <v>8852814304</v>
          </cell>
          <cell r="I10481" t="str">
            <v>BIDV</v>
          </cell>
        </row>
        <row r="10482">
          <cell r="E10482" t="str">
            <v>31241025925</v>
          </cell>
          <cell r="F10482" t="str">
            <v>056306012511</v>
          </cell>
          <cell r="G10482" t="str">
            <v>Thái Khánh An</v>
          </cell>
          <cell r="H10482">
            <v>9868961624</v>
          </cell>
          <cell r="I10482" t="str">
            <v>Vietcombank</v>
          </cell>
        </row>
        <row r="10483">
          <cell r="E10483" t="str">
            <v>31241025931</v>
          </cell>
          <cell r="F10483" t="str">
            <v>017306004704</v>
          </cell>
          <cell r="G10483" t="str">
            <v xml:space="preserve">Phạm Hà Lan </v>
          </cell>
          <cell r="H10483" t="str">
            <v>0978342295</v>
          </cell>
          <cell r="I10483" t="str">
            <v>MB</v>
          </cell>
        </row>
        <row r="10484">
          <cell r="E10484" t="str">
            <v>31241025934</v>
          </cell>
          <cell r="F10484" t="str">
            <v>056306010003</v>
          </cell>
          <cell r="G10484" t="str">
            <v>Lê Nhật Quyên</v>
          </cell>
          <cell r="H10484">
            <v>1027254828</v>
          </cell>
          <cell r="I10484" t="str">
            <v>VCB</v>
          </cell>
        </row>
        <row r="10485">
          <cell r="E10485" t="str">
            <v>31241025950</v>
          </cell>
          <cell r="F10485">
            <v>56306007960</v>
          </cell>
          <cell r="G10485" t="str">
            <v>Võ Xuân Lành</v>
          </cell>
          <cell r="H10485">
            <v>19038974825013</v>
          </cell>
          <cell r="I10485" t="str">
            <v>Techcombank</v>
          </cell>
        </row>
        <row r="10486">
          <cell r="E10486" t="str">
            <v>31241025962</v>
          </cell>
          <cell r="F10486" t="str">
            <v>056306006765</v>
          </cell>
          <cell r="G10486" t="str">
            <v>Huỳnh Thị Hoàng Hà</v>
          </cell>
          <cell r="H10486">
            <v>9327986442</v>
          </cell>
          <cell r="I10486" t="str">
            <v xml:space="preserve">VCB - VIETCOMBANK </v>
          </cell>
        </row>
        <row r="10487">
          <cell r="E10487" t="str">
            <v>31241025963</v>
          </cell>
          <cell r="F10487" t="str">
            <v>056206000407</v>
          </cell>
          <cell r="G10487" t="str">
            <v>Lại Hoàng Hải</v>
          </cell>
          <cell r="H10487" t="str">
            <v>0944862984</v>
          </cell>
          <cell r="I10487" t="str">
            <v>OCB</v>
          </cell>
        </row>
        <row r="10488">
          <cell r="E10488" t="str">
            <v>31241025965</v>
          </cell>
          <cell r="F10488" t="str">
            <v>056206009990</v>
          </cell>
          <cell r="G10488" t="str">
            <v>Nguyễn Thái Hoàng</v>
          </cell>
          <cell r="H10488" t="str">
            <v>0918354647</v>
          </cell>
          <cell r="I10488" t="str">
            <v>MB Bank (Ngân hàng Quân Đội)</v>
          </cell>
        </row>
        <row r="10489">
          <cell r="E10489" t="str">
            <v>31241025969</v>
          </cell>
          <cell r="F10489" t="str">
            <v>056206011298</v>
          </cell>
          <cell r="G10489" t="str">
            <v>Phạm Hoàng Hải</v>
          </cell>
          <cell r="H10489" t="str">
            <v>0794528846</v>
          </cell>
          <cell r="I10489" t="str">
            <v>MB</v>
          </cell>
        </row>
        <row r="10490">
          <cell r="E10490" t="str">
            <v>31241025971</v>
          </cell>
          <cell r="F10490" t="str">
            <v>056306008713</v>
          </cell>
          <cell r="G10490" t="str">
            <v>HOÀNG THANH HIỀN</v>
          </cell>
          <cell r="H10490">
            <v>1019681927</v>
          </cell>
          <cell r="I10490" t="str">
            <v>SHB</v>
          </cell>
        </row>
        <row r="10491">
          <cell r="E10491" t="str">
            <v>31241025977</v>
          </cell>
          <cell r="F10491" t="str">
            <v>056306003478</v>
          </cell>
          <cell r="G10491" t="str">
            <v>LE NGUYEN THUY LINH</v>
          </cell>
          <cell r="H10491">
            <v>4709205175593</v>
          </cell>
          <cell r="I10491" t="str">
            <v>AGRIBANK</v>
          </cell>
        </row>
        <row r="10492">
          <cell r="E10492" t="str">
            <v>31241025988</v>
          </cell>
          <cell r="F10492" t="str">
            <v>056306000984</v>
          </cell>
          <cell r="G10492" t="str">
            <v>Võ Duy Bảo Ngọc</v>
          </cell>
          <cell r="H10492" t="str">
            <v>00000990840</v>
          </cell>
          <cell r="I10492" t="str">
            <v>Tp Bank</v>
          </cell>
        </row>
        <row r="10493">
          <cell r="E10493" t="str">
            <v>31241025989</v>
          </cell>
          <cell r="F10493" t="str">
            <v>056306001563</v>
          </cell>
          <cell r="G10493" t="str">
            <v>Đặng Tường Nhi</v>
          </cell>
          <cell r="H10493">
            <v>109881387051</v>
          </cell>
          <cell r="I10493" t="str">
            <v>VietinBank</v>
          </cell>
        </row>
        <row r="10494">
          <cell r="E10494" t="str">
            <v>31241025992</v>
          </cell>
          <cell r="F10494" t="str">
            <v>056306006343</v>
          </cell>
          <cell r="G10494" t="str">
            <v>Vương Thị Bảo Quỳnh</v>
          </cell>
          <cell r="H10494" t="str">
            <v>0913460001</v>
          </cell>
          <cell r="I10494" t="str">
            <v>OCB</v>
          </cell>
        </row>
        <row r="10495">
          <cell r="E10495" t="str">
            <v>31241025998</v>
          </cell>
          <cell r="F10495" t="str">
            <v>056306002835</v>
          </cell>
          <cell r="G10495" t="str">
            <v>Lê Như Quỳnh</v>
          </cell>
          <cell r="H10495">
            <v>1019654776</v>
          </cell>
          <cell r="I10495" t="str">
            <v>SHB</v>
          </cell>
        </row>
        <row r="10496">
          <cell r="E10496" t="str">
            <v>31241026003</v>
          </cell>
          <cell r="F10496" t="str">
            <v>056306008966</v>
          </cell>
          <cell r="G10496" t="str">
            <v>NGUYỄN HÀ CẨM TIÊN</v>
          </cell>
          <cell r="H10496">
            <v>1049115473</v>
          </cell>
          <cell r="I10496" t="str">
            <v>VCB</v>
          </cell>
        </row>
        <row r="10497">
          <cell r="E10497" t="str">
            <v>31241026009</v>
          </cell>
          <cell r="F10497" t="str">
            <v>056306005282</v>
          </cell>
          <cell r="G10497" t="str">
            <v>VU DIEU VY</v>
          </cell>
          <cell r="H10497" t="str">
            <v>0357114250</v>
          </cell>
          <cell r="I10497" t="str">
            <v>MB BANK</v>
          </cell>
        </row>
        <row r="10498">
          <cell r="E10498" t="str">
            <v>31241026016</v>
          </cell>
          <cell r="F10498" t="str">
            <v>056306008818</v>
          </cell>
          <cell r="G10498" t="str">
            <v>Phan Thị Thanh Nhi</v>
          </cell>
          <cell r="H10498" t="str">
            <v>0931645106</v>
          </cell>
          <cell r="I10498" t="str">
            <v>OCB</v>
          </cell>
        </row>
        <row r="10499">
          <cell r="E10499" t="str">
            <v>31241026017</v>
          </cell>
          <cell r="F10499" t="str">
            <v>056306012374</v>
          </cell>
          <cell r="G10499" t="str">
            <v xml:space="preserve">TRẦN THANH HUYỀN </v>
          </cell>
          <cell r="H10499">
            <v>1033220811</v>
          </cell>
          <cell r="I10499" t="str">
            <v>VCB - Vietcombank</v>
          </cell>
        </row>
        <row r="10500">
          <cell r="E10500" t="str">
            <v>31241026021</v>
          </cell>
          <cell r="F10500" t="str">
            <v>056306003226</v>
          </cell>
          <cell r="G10500" t="str">
            <v xml:space="preserve">Nguyễn Đào Gia Hân </v>
          </cell>
          <cell r="H10500" t="str">
            <v>0935961644</v>
          </cell>
          <cell r="I10500" t="str">
            <v>OCB</v>
          </cell>
        </row>
        <row r="10501">
          <cell r="E10501" t="str">
            <v>31241026025</v>
          </cell>
          <cell r="F10501" t="str">
            <v>056306003914</v>
          </cell>
          <cell r="G10501" t="str">
            <v>NGUYEN NGOC GIA NGHI</v>
          </cell>
          <cell r="H10501">
            <v>994827092006</v>
          </cell>
          <cell r="I10501" t="str">
            <v>MBBANK</v>
          </cell>
        </row>
        <row r="10502">
          <cell r="E10502" t="str">
            <v>31241026027</v>
          </cell>
          <cell r="F10502" t="str">
            <v>056304006943</v>
          </cell>
          <cell r="G10502" t="str">
            <v xml:space="preserve">Nguyễn Thị Lệ Quyên </v>
          </cell>
          <cell r="H10502">
            <v>28591027</v>
          </cell>
          <cell r="I10502" t="str">
            <v>ACB</v>
          </cell>
        </row>
        <row r="10503">
          <cell r="E10503" t="str">
            <v>31241026028</v>
          </cell>
          <cell r="F10503" t="str">
            <v>056306008845</v>
          </cell>
          <cell r="G10503" t="str">
            <v>Nguyễn Ngọc Minh Hoàng</v>
          </cell>
          <cell r="H10503">
            <v>79111200679</v>
          </cell>
          <cell r="I10503" t="str">
            <v>MB</v>
          </cell>
        </row>
        <row r="10504">
          <cell r="E10504" t="str">
            <v>31241026031</v>
          </cell>
          <cell r="F10504" t="str">
            <v>056206002603</v>
          </cell>
          <cell r="G10504" t="str">
            <v>Nguyễn Xuân Khải</v>
          </cell>
          <cell r="H10504">
            <v>4704205626987</v>
          </cell>
          <cell r="I10504" t="str">
            <v xml:space="preserve">Agribank </v>
          </cell>
        </row>
        <row r="10505">
          <cell r="E10505" t="str">
            <v>31241026035</v>
          </cell>
          <cell r="F10505" t="str">
            <v>056306001647</v>
          </cell>
          <cell r="G10505" t="str">
            <v>Tô Thảo Ngọc</v>
          </cell>
          <cell r="H10505" t="str">
            <v>050154667900</v>
          </cell>
          <cell r="I10505" t="str">
            <v>Sacombank</v>
          </cell>
        </row>
        <row r="10506">
          <cell r="E10506" t="str">
            <v>31241026048</v>
          </cell>
          <cell r="F10506" t="str">
            <v>056306005974</v>
          </cell>
          <cell r="G10506" t="str">
            <v xml:space="preserve">Phan Bảo Hân </v>
          </cell>
          <cell r="H10506">
            <v>1685668668668</v>
          </cell>
          <cell r="I10506" t="str">
            <v>MB</v>
          </cell>
        </row>
        <row r="10507">
          <cell r="E10507" t="str">
            <v>31241026055</v>
          </cell>
          <cell r="F10507" t="str">
            <v>056206013176</v>
          </cell>
          <cell r="G10507" t="str">
            <v>Nguyễn Thiện Nhân</v>
          </cell>
          <cell r="H10507" t="str">
            <v>0918751750</v>
          </cell>
          <cell r="I10507" t="str">
            <v>Eximbank</v>
          </cell>
        </row>
        <row r="10508">
          <cell r="E10508" t="str">
            <v>31241026070</v>
          </cell>
          <cell r="F10508" t="str">
            <v>056306008226</v>
          </cell>
          <cell r="G10508" t="str">
            <v>Nguyễn Phú Châu</v>
          </cell>
          <cell r="H10508">
            <v>5204122006</v>
          </cell>
          <cell r="I10508" t="str">
            <v>MB</v>
          </cell>
        </row>
        <row r="10509">
          <cell r="E10509" t="str">
            <v>31241026071</v>
          </cell>
          <cell r="F10509" t="str">
            <v>056206000257</v>
          </cell>
          <cell r="G10509" t="str">
            <v>Nguyễn Đỗ Duy</v>
          </cell>
          <cell r="H10509" t="str">
            <v>0966097250</v>
          </cell>
          <cell r="I10509" t="str">
            <v>OCB</v>
          </cell>
        </row>
        <row r="10510">
          <cell r="E10510" t="str">
            <v>31241026074</v>
          </cell>
          <cell r="F10510" t="str">
            <v>056206010610</v>
          </cell>
          <cell r="G10510" t="str">
            <v>NGUYEN HUY NHAT</v>
          </cell>
          <cell r="H10510" t="str">
            <v>0367518550</v>
          </cell>
          <cell r="I10510" t="str">
            <v>MBBANK</v>
          </cell>
        </row>
        <row r="10511">
          <cell r="E10511" t="str">
            <v>31241026077</v>
          </cell>
          <cell r="F10511" t="str">
            <v>056206001556</v>
          </cell>
          <cell r="G10511" t="str">
            <v>Nguyễn Võ Anh Kiệt</v>
          </cell>
          <cell r="H10511">
            <v>31135687</v>
          </cell>
          <cell r="I10511" t="str">
            <v>ACB</v>
          </cell>
        </row>
        <row r="10512">
          <cell r="E10512" t="str">
            <v>31241026086</v>
          </cell>
          <cell r="F10512" t="str">
            <v>056306002548</v>
          </cell>
          <cell r="G10512" t="str">
            <v>ĐOÀN THỊ KIM NGÂN</v>
          </cell>
          <cell r="H10512">
            <v>602316522102</v>
          </cell>
          <cell r="I10512" t="str">
            <v>MB Bank</v>
          </cell>
        </row>
        <row r="10513">
          <cell r="E10513" t="str">
            <v>31241026089</v>
          </cell>
          <cell r="F10513" t="str">
            <v>033206010738</v>
          </cell>
          <cell r="G10513" t="str">
            <v>Đỗ Ngọc Hải Trường</v>
          </cell>
          <cell r="H10513" t="str">
            <v>0707200668668</v>
          </cell>
          <cell r="I10513" t="str">
            <v>MB</v>
          </cell>
        </row>
        <row r="10514">
          <cell r="E10514" t="str">
            <v>31241026091</v>
          </cell>
          <cell r="F10514" t="str">
            <v>056306000162</v>
          </cell>
          <cell r="G10514" t="str">
            <v>DAO VO AN KHANH</v>
          </cell>
          <cell r="H10514" t="str">
            <v>0393541825</v>
          </cell>
          <cell r="I10514" t="str">
            <v>MB</v>
          </cell>
        </row>
        <row r="10515">
          <cell r="E10515" t="str">
            <v>31241026096</v>
          </cell>
          <cell r="F10515" t="str">
            <v>056306007922</v>
          </cell>
          <cell r="G10515" t="str">
            <v>Nguyễn Thị Thanh Tân</v>
          </cell>
          <cell r="H10515">
            <v>771708206016</v>
          </cell>
          <cell r="I10515" t="str">
            <v>MB Bank</v>
          </cell>
        </row>
        <row r="10516">
          <cell r="E10516" t="str">
            <v>31241026105</v>
          </cell>
          <cell r="F10516" t="str">
            <v>056306002717</v>
          </cell>
          <cell r="G10516" t="str">
            <v>Đặng Phạm Anh Thy</v>
          </cell>
          <cell r="H10516" t="str">
            <v>0387352367</v>
          </cell>
          <cell r="I10516" t="str">
            <v>MB Bank</v>
          </cell>
        </row>
        <row r="10517">
          <cell r="E10517" t="str">
            <v>31241026106</v>
          </cell>
          <cell r="F10517" t="str">
            <v>056306001076</v>
          </cell>
          <cell r="G10517" t="str">
            <v>Nguyễn Ngọc Huyền Trân</v>
          </cell>
          <cell r="H10517">
            <v>240707247979</v>
          </cell>
          <cell r="I10517" t="str">
            <v>MB Bank</v>
          </cell>
        </row>
        <row r="10518">
          <cell r="E10518" t="str">
            <v>31241026107</v>
          </cell>
          <cell r="F10518" t="str">
            <v>006306003075</v>
          </cell>
          <cell r="G10518" t="str">
            <v>NGUYEN THI QUYNH NGA</v>
          </cell>
          <cell r="H10518">
            <v>1033145568</v>
          </cell>
          <cell r="I10518" t="str">
            <v>Vietcombank</v>
          </cell>
        </row>
        <row r="10519">
          <cell r="E10519" t="str">
            <v>31241026111</v>
          </cell>
          <cell r="F10519" t="str">
            <v>066206016350</v>
          </cell>
          <cell r="G10519" t="str">
            <v>Dương Minh Hiếu</v>
          </cell>
          <cell r="H10519" t="str">
            <v>05035808888</v>
          </cell>
          <cell r="I10519" t="str">
            <v>MB Bank</v>
          </cell>
        </row>
        <row r="10520">
          <cell r="E10520" t="str">
            <v>31241026112</v>
          </cell>
          <cell r="F10520" t="str">
            <v>066306001950</v>
          </cell>
          <cell r="G10520" t="str">
            <v>NGUYỄN LÊ HƯƠNG GIANG</v>
          </cell>
          <cell r="H10520" t="str">
            <v>0942576571</v>
          </cell>
          <cell r="I10520" t="str">
            <v>MB BANK</v>
          </cell>
        </row>
        <row r="10521">
          <cell r="E10521" t="str">
            <v>31241026114</v>
          </cell>
          <cell r="F10521" t="str">
            <v>067306007465</v>
          </cell>
          <cell r="G10521" t="str">
            <v>Phan Thái Huyền</v>
          </cell>
          <cell r="H10521">
            <v>2782006789</v>
          </cell>
          <cell r="I10521" t="str">
            <v>Mb</v>
          </cell>
        </row>
        <row r="10522">
          <cell r="E10522" t="str">
            <v>31241026127</v>
          </cell>
          <cell r="F10522" t="str">
            <v>066305010133</v>
          </cell>
          <cell r="G10522" t="str">
            <v>Nguyễn Phan Kim Ngân</v>
          </cell>
          <cell r="H10522" t="str">
            <v>07200639801</v>
          </cell>
          <cell r="I10522" t="str">
            <v xml:space="preserve">TP bank </v>
          </cell>
        </row>
        <row r="10523">
          <cell r="E10523" t="str">
            <v>31241026131</v>
          </cell>
          <cell r="F10523" t="str">
            <v>066206007505</v>
          </cell>
          <cell r="G10523" t="str">
            <v>HA DUC THINH</v>
          </cell>
          <cell r="H10523" t="str">
            <v>0947204529</v>
          </cell>
          <cell r="I10523" t="str">
            <v>MB</v>
          </cell>
        </row>
        <row r="10524">
          <cell r="E10524" t="str">
            <v>31241026146</v>
          </cell>
          <cell r="F10524" t="str">
            <v>066306007977</v>
          </cell>
          <cell r="G10524" t="str">
            <v>Trần Thị Diễm Oanh</v>
          </cell>
          <cell r="H10524">
            <v>1025578604</v>
          </cell>
          <cell r="I10524" t="str">
            <v>VCB</v>
          </cell>
        </row>
        <row r="10525">
          <cell r="E10525" t="str">
            <v>31241026147</v>
          </cell>
          <cell r="F10525" t="str">
            <v>089206006834</v>
          </cell>
          <cell r="G10525" t="str">
            <v>Dương Chí Lâm</v>
          </cell>
          <cell r="H10525">
            <v>1049834767</v>
          </cell>
          <cell r="I10525" t="str">
            <v>Vietcombank</v>
          </cell>
        </row>
        <row r="10526">
          <cell r="E10526" t="str">
            <v>31241026172</v>
          </cell>
          <cell r="F10526" t="str">
            <v>066206003793</v>
          </cell>
          <cell r="G10526" t="str">
            <v>TRUONG QUANG MINH</v>
          </cell>
          <cell r="H10526" t="str">
            <v>0916556106</v>
          </cell>
          <cell r="I10526" t="str">
            <v>MB</v>
          </cell>
        </row>
        <row r="10527">
          <cell r="E10527" t="str">
            <v>31241026199</v>
          </cell>
          <cell r="F10527" t="str">
            <v>066206017304</v>
          </cell>
          <cell r="G10527" t="str">
            <v>Hà Đăng Nguyên Hoàng</v>
          </cell>
          <cell r="H10527" t="str">
            <v>0859521415</v>
          </cell>
          <cell r="I10527" t="str">
            <v>MB</v>
          </cell>
        </row>
        <row r="10528">
          <cell r="E10528" t="str">
            <v>31241026203</v>
          </cell>
          <cell r="F10528" t="str">
            <v>066206000215</v>
          </cell>
          <cell r="G10528" t="str">
            <v>Trương Trần Minh Huy</v>
          </cell>
          <cell r="H10528">
            <v>1036094002</v>
          </cell>
          <cell r="I10528" t="str">
            <v>Vietcombank (VCB)</v>
          </cell>
        </row>
        <row r="10529">
          <cell r="E10529" t="str">
            <v>31241026209</v>
          </cell>
          <cell r="F10529" t="str">
            <v>066206003743</v>
          </cell>
          <cell r="G10529" t="str">
            <v>Đặng Văn Khoa</v>
          </cell>
          <cell r="H10529" t="str">
            <v>06020839153599</v>
          </cell>
          <cell r="I10529" t="str">
            <v>MB Bank</v>
          </cell>
        </row>
        <row r="10530">
          <cell r="E10530" t="str">
            <v>31241026217</v>
          </cell>
          <cell r="F10530" t="str">
            <v>066306015933</v>
          </cell>
          <cell r="G10530" t="str">
            <v>Lê Thị Bảo Ngọc</v>
          </cell>
          <cell r="H10530" t="str">
            <v>0366770898</v>
          </cell>
          <cell r="I10530" t="str">
            <v>MB</v>
          </cell>
        </row>
        <row r="10531">
          <cell r="E10531" t="str">
            <v>31241026226</v>
          </cell>
          <cell r="F10531" t="str">
            <v>052306012028</v>
          </cell>
          <cell r="G10531" t="str">
            <v>HUYNH UYEN THAO</v>
          </cell>
          <cell r="H10531">
            <v>1915682979</v>
          </cell>
          <cell r="I10531" t="str">
            <v>VCB</v>
          </cell>
        </row>
        <row r="10532">
          <cell r="E10532" t="str">
            <v>31241026227</v>
          </cell>
          <cell r="F10532" t="str">
            <v>066306015487</v>
          </cell>
          <cell r="G10532" t="str">
            <v>Trần Phương Thảo</v>
          </cell>
          <cell r="H10532" t="str">
            <v>0842515052</v>
          </cell>
          <cell r="I10532" t="str">
            <v>MB</v>
          </cell>
        </row>
        <row r="10533">
          <cell r="E10533" t="str">
            <v>31241026237</v>
          </cell>
          <cell r="F10533" t="str">
            <v>066306006381</v>
          </cell>
          <cell r="G10533" t="str">
            <v xml:space="preserve">Lê Thảo Trang </v>
          </cell>
          <cell r="H10533">
            <v>6361829999</v>
          </cell>
          <cell r="I10533" t="str">
            <v>BIDV</v>
          </cell>
        </row>
        <row r="10534">
          <cell r="E10534" t="str">
            <v>31241026246</v>
          </cell>
          <cell r="F10534" t="str">
            <v>066306007612</v>
          </cell>
          <cell r="G10534" t="str">
            <v>Phạm Ngọc Xuân Anh</v>
          </cell>
          <cell r="H10534" t="str">
            <v>0899365287</v>
          </cell>
          <cell r="I10534" t="str">
            <v>MB Bank - Ngân hàng Quân đội</v>
          </cell>
        </row>
        <row r="10535">
          <cell r="E10535" t="str">
            <v>31241026252</v>
          </cell>
          <cell r="F10535" t="str">
            <v>066305001205</v>
          </cell>
          <cell r="G10535" t="str">
            <v>Đào Như Ánh Nguyệt</v>
          </cell>
          <cell r="H10535" t="str">
            <v>0858722441</v>
          </cell>
          <cell r="I10535" t="str">
            <v>OCB</v>
          </cell>
        </row>
        <row r="10536">
          <cell r="E10536" t="str">
            <v>31241026257</v>
          </cell>
          <cell r="F10536" t="str">
            <v>066306006876</v>
          </cell>
          <cell r="G10536" t="str">
            <v>Đặng Nguyễn Trà My</v>
          </cell>
          <cell r="H10536">
            <v>8851810792</v>
          </cell>
          <cell r="I10536" t="str">
            <v>BIDV</v>
          </cell>
        </row>
        <row r="10537">
          <cell r="E10537" t="str">
            <v>31241026267</v>
          </cell>
          <cell r="F10537" t="str">
            <v>066306018432</v>
          </cell>
          <cell r="G10537" t="str">
            <v>Nguyễn Lê Phương Hà</v>
          </cell>
          <cell r="H10537" t="str">
            <v>09157536499</v>
          </cell>
          <cell r="I10537" t="str">
            <v>TP Bank</v>
          </cell>
        </row>
        <row r="10538">
          <cell r="E10538" t="str">
            <v>31241026276</v>
          </cell>
          <cell r="F10538" t="str">
            <v>066306013695</v>
          </cell>
          <cell r="G10538" t="str">
            <v>Nguyễn Thị Giang</v>
          </cell>
          <cell r="H10538" t="str">
            <v>0368038430</v>
          </cell>
          <cell r="I10538" t="str">
            <v>Mb bank</v>
          </cell>
        </row>
        <row r="10539">
          <cell r="E10539" t="str">
            <v>31241026280</v>
          </cell>
          <cell r="F10539" t="str">
            <v>066306013549</v>
          </cell>
          <cell r="G10539" t="str">
            <v>Dương Thị Phương Thảo</v>
          </cell>
          <cell r="H10539">
            <v>2608190262</v>
          </cell>
          <cell r="I10539" t="str">
            <v>MB</v>
          </cell>
        </row>
        <row r="10540">
          <cell r="E10540" t="str">
            <v>31241026281</v>
          </cell>
          <cell r="F10540" t="str">
            <v>025306008230</v>
          </cell>
          <cell r="G10540" t="str">
            <v>Nguyễn Thị Uyên</v>
          </cell>
          <cell r="H10540">
            <v>9964605597</v>
          </cell>
          <cell r="I10540" t="str">
            <v>Techcombank</v>
          </cell>
        </row>
        <row r="10541">
          <cell r="E10541" t="str">
            <v>31241026294</v>
          </cell>
          <cell r="F10541" t="str">
            <v>066206002777</v>
          </cell>
          <cell r="G10541" t="str">
            <v>HOANG LE THUY NGUYEN</v>
          </cell>
          <cell r="H10541">
            <v>6321137420</v>
          </cell>
          <cell r="I10541" t="str">
            <v>BIDV</v>
          </cell>
        </row>
        <row r="10542">
          <cell r="E10542" t="str">
            <v>31241026305</v>
          </cell>
          <cell r="F10542" t="str">
            <v>051306003066</v>
          </cell>
          <cell r="G10542" t="str">
            <v>Đặng Ngọc Bảo Hân</v>
          </cell>
          <cell r="H10542" t="str">
            <v>0905007425</v>
          </cell>
          <cell r="I10542" t="str">
            <v>MB bank</v>
          </cell>
        </row>
        <row r="10543">
          <cell r="E10543" t="str">
            <v>31241026313</v>
          </cell>
          <cell r="F10543" t="str">
            <v>066306013917</v>
          </cell>
          <cell r="G10543" t="str">
            <v>Nguyễn Thị Thùy Châm</v>
          </cell>
          <cell r="H10543" t="str">
            <v>0372509439</v>
          </cell>
          <cell r="I10543" t="str">
            <v>Ngân hàng Quân đội (MB Bank)</v>
          </cell>
        </row>
        <row r="10544">
          <cell r="E10544" t="str">
            <v>31241026317</v>
          </cell>
          <cell r="F10544" t="str">
            <v>066306004995</v>
          </cell>
          <cell r="G10544" t="str">
            <v>Nguyễn Thị Quỳnh Anh</v>
          </cell>
          <cell r="H10544">
            <v>1506150599</v>
          </cell>
          <cell r="I10544" t="str">
            <v xml:space="preserve">MB </v>
          </cell>
        </row>
        <row r="10545">
          <cell r="E10545" t="str">
            <v>31241026324</v>
          </cell>
          <cell r="F10545" t="str">
            <v>066306018933</v>
          </cell>
          <cell r="G10545" t="str">
            <v>Phan Thị Ngọc Nhi</v>
          </cell>
          <cell r="H10545" t="str">
            <v>0906507903</v>
          </cell>
          <cell r="I10545" t="str">
            <v>MB Bank</v>
          </cell>
        </row>
        <row r="10546">
          <cell r="E10546" t="str">
            <v>31241026328</v>
          </cell>
          <cell r="F10546" t="str">
            <v>066306012540</v>
          </cell>
          <cell r="G10546" t="str">
            <v>TRAN PHAN TUONG VY</v>
          </cell>
          <cell r="H10546">
            <v>6419042006</v>
          </cell>
          <cell r="I10546" t="str">
            <v>MB</v>
          </cell>
        </row>
        <row r="10547">
          <cell r="E10547" t="str">
            <v>31241026334</v>
          </cell>
          <cell r="F10547" t="str">
            <v>066306014637</v>
          </cell>
          <cell r="G10547" t="str">
            <v>Nguyễn Ngọc Quỳnh Như</v>
          </cell>
          <cell r="H10547">
            <v>9832042933</v>
          </cell>
          <cell r="I10547" t="str">
            <v>Vietcombank</v>
          </cell>
        </row>
        <row r="10548">
          <cell r="E10548" t="str">
            <v>31241026344</v>
          </cell>
          <cell r="F10548" t="str">
            <v>066206008673</v>
          </cell>
          <cell r="G10548" t="str">
            <v>Trần Nam Đạt</v>
          </cell>
          <cell r="H10548">
            <v>10827031206</v>
          </cell>
          <cell r="I10548" t="str">
            <v>TP Bank</v>
          </cell>
        </row>
        <row r="10549">
          <cell r="E10549" t="str">
            <v>31241026345</v>
          </cell>
          <cell r="F10549" t="str">
            <v>066206002352</v>
          </cell>
          <cell r="G10549" t="str">
            <v>Trương Công Huy</v>
          </cell>
          <cell r="H10549" t="str">
            <v>0969241374</v>
          </cell>
          <cell r="I10549" t="str">
            <v>MB</v>
          </cell>
        </row>
        <row r="10550">
          <cell r="E10550" t="str">
            <v>31241026347</v>
          </cell>
          <cell r="F10550" t="str">
            <v>066306009384</v>
          </cell>
          <cell r="G10550" t="str">
            <v>Vương Nguyễn Bảo Trâm</v>
          </cell>
          <cell r="H10550" t="str">
            <v>0845680179</v>
          </cell>
          <cell r="I10550" t="str">
            <v>MB</v>
          </cell>
        </row>
        <row r="10551">
          <cell r="E10551" t="str">
            <v>31241026372</v>
          </cell>
          <cell r="F10551" t="str">
            <v>067306002166</v>
          </cell>
          <cell r="G10551" t="str">
            <v>Lương Ngọc Ánh</v>
          </cell>
          <cell r="H10551" t="str">
            <v>00201402031946</v>
          </cell>
          <cell r="I10551" t="str">
            <v>MB</v>
          </cell>
        </row>
        <row r="10552">
          <cell r="E10552" t="str">
            <v>31241026377</v>
          </cell>
          <cell r="F10552" t="str">
            <v>066306002515</v>
          </cell>
          <cell r="G10552" t="str">
            <v>Nguyễn Thị Diễm Phúc</v>
          </cell>
          <cell r="H10552" t="str">
            <v>0819749729</v>
          </cell>
          <cell r="I10552" t="str">
            <v>MB BANK</v>
          </cell>
        </row>
        <row r="10553">
          <cell r="E10553" t="str">
            <v>31241026378</v>
          </cell>
          <cell r="F10553" t="str">
            <v>040205011956</v>
          </cell>
          <cell r="G10553" t="str">
            <v>NGUYEN BA PHONG</v>
          </cell>
          <cell r="H10553" t="str">
            <v>0347945625</v>
          </cell>
          <cell r="I10553" t="str">
            <v>OCB</v>
          </cell>
        </row>
        <row r="10554">
          <cell r="E10554" t="str">
            <v>31241026380</v>
          </cell>
          <cell r="F10554" t="str">
            <v>066206004175</v>
          </cell>
          <cell r="G10554" t="str">
            <v>Vũ Tuấn Anh</v>
          </cell>
          <cell r="H10554">
            <v>42359487</v>
          </cell>
          <cell r="I10554" t="str">
            <v>ACB</v>
          </cell>
        </row>
        <row r="10555">
          <cell r="E10555" t="str">
            <v>31241026381</v>
          </cell>
          <cell r="F10555" t="str">
            <v>066306001794</v>
          </cell>
          <cell r="G10555" t="str">
            <v>HOÀNG THỊ THANH THẢO</v>
          </cell>
          <cell r="H10555" t="str">
            <v>0814975052</v>
          </cell>
          <cell r="I10555" t="str">
            <v>MB bank</v>
          </cell>
        </row>
        <row r="10556">
          <cell r="E10556" t="str">
            <v>31241026382</v>
          </cell>
          <cell r="F10556" t="str">
            <v>066306005084</v>
          </cell>
          <cell r="G10556" t="str">
            <v>NGUYEN THI QUYEN</v>
          </cell>
          <cell r="H10556">
            <v>105880561445</v>
          </cell>
          <cell r="I10556" t="str">
            <v>Vietinbank</v>
          </cell>
        </row>
        <row r="10557">
          <cell r="E10557" t="str">
            <v>31241026383</v>
          </cell>
          <cell r="F10557" t="str">
            <v>066306000886</v>
          </cell>
          <cell r="G10557" t="str">
            <v xml:space="preserve">Phạm Nguyễn Phương Hiền </v>
          </cell>
          <cell r="H10557">
            <v>8822777182</v>
          </cell>
          <cell r="I10557" t="str">
            <v>BIDV</v>
          </cell>
        </row>
        <row r="10558">
          <cell r="E10558" t="str">
            <v>31241026386</v>
          </cell>
          <cell r="F10558" t="str">
            <v>066206015763</v>
          </cell>
          <cell r="G10558" t="str">
            <v>Cao Đại Thạch</v>
          </cell>
          <cell r="H10558" t="str">
            <v>0393372737</v>
          </cell>
          <cell r="I10558" t="str">
            <v>MB Bank</v>
          </cell>
        </row>
        <row r="10559">
          <cell r="E10559" t="str">
            <v>31241026389</v>
          </cell>
          <cell r="F10559" t="str">
            <v>066306014195</v>
          </cell>
          <cell r="G10559" t="str">
            <v>Hoàng Thị Phương Thảo</v>
          </cell>
          <cell r="H10559" t="str">
            <v>0397402358</v>
          </cell>
          <cell r="I10559" t="str">
            <v>MB Bank</v>
          </cell>
        </row>
        <row r="10560">
          <cell r="E10560" t="str">
            <v>31241026394</v>
          </cell>
          <cell r="F10560" t="str">
            <v>066306008299</v>
          </cell>
          <cell r="G10560" t="str">
            <v>Đỗ Tú Quyên</v>
          </cell>
          <cell r="H10560" t="str">
            <v>0825676838</v>
          </cell>
          <cell r="I10560" t="str">
            <v>MB Bank</v>
          </cell>
        </row>
        <row r="10561">
          <cell r="E10561" t="str">
            <v>31241026405</v>
          </cell>
          <cell r="F10561" t="str">
            <v>054306001168</v>
          </cell>
          <cell r="G10561" t="str">
            <v>Nguyễn Thạch Khánh Đình</v>
          </cell>
          <cell r="H10561">
            <v>4604200306789</v>
          </cell>
          <cell r="I10561" t="str">
            <v>Agribank</v>
          </cell>
        </row>
        <row r="10562">
          <cell r="E10562" t="str">
            <v>31241026411</v>
          </cell>
          <cell r="F10562" t="str">
            <v>054206000271</v>
          </cell>
          <cell r="G10562" t="str">
            <v>Đặng Đình Pháp</v>
          </cell>
          <cell r="H10562">
            <v>9104069999</v>
          </cell>
          <cell r="I10562" t="str">
            <v xml:space="preserve">MB Bank </v>
          </cell>
        </row>
        <row r="10563">
          <cell r="E10563" t="str">
            <v>31241026416</v>
          </cell>
          <cell r="F10563" t="str">
            <v>054306008863</v>
          </cell>
          <cell r="G10563" t="str">
            <v>Trần Thị Minh Huệ</v>
          </cell>
          <cell r="H10563" t="str">
            <v>0372121506</v>
          </cell>
          <cell r="I10563" t="str">
            <v>VietinBank</v>
          </cell>
        </row>
        <row r="10564">
          <cell r="E10564" t="str">
            <v>31241026420</v>
          </cell>
          <cell r="F10564" t="str">
            <v>054306007053</v>
          </cell>
          <cell r="G10564" t="str">
            <v>PHAN QUYNH ANH</v>
          </cell>
          <cell r="H10564">
            <v>1045574467</v>
          </cell>
          <cell r="I10564" t="str">
            <v>VIETCOMBANK</v>
          </cell>
        </row>
        <row r="10565">
          <cell r="E10565" t="str">
            <v>31241026422</v>
          </cell>
          <cell r="F10565" t="str">
            <v>054306001839</v>
          </cell>
          <cell r="G10565" t="str">
            <v>NGUYEN THI HONG NHUNG</v>
          </cell>
          <cell r="H10565">
            <v>102879869081</v>
          </cell>
          <cell r="I10565" t="str">
            <v>VietinBank</v>
          </cell>
        </row>
        <row r="10566">
          <cell r="E10566" t="str">
            <v>31241026424</v>
          </cell>
          <cell r="F10566" t="str">
            <v>054306000024</v>
          </cell>
          <cell r="G10566" t="str">
            <v>Mai Lê Quỳnh Như</v>
          </cell>
          <cell r="H10566">
            <v>5901325594</v>
          </cell>
          <cell r="I10566" t="str">
            <v>BIDV</v>
          </cell>
        </row>
        <row r="10567">
          <cell r="E10567" t="str">
            <v>31241026434</v>
          </cell>
          <cell r="F10567" t="str">
            <v>054206003286</v>
          </cell>
          <cell r="G10567" t="str">
            <v xml:space="preserve">Nguyễn Thành Phát </v>
          </cell>
          <cell r="H10567">
            <v>8872198784</v>
          </cell>
          <cell r="I10567" t="str">
            <v>BIDV</v>
          </cell>
        </row>
        <row r="10568">
          <cell r="E10568" t="str">
            <v>31241026438</v>
          </cell>
          <cell r="F10568" t="str">
            <v>054206002208</v>
          </cell>
          <cell r="G10568" t="str">
            <v>Nguyễn Hữu Duy</v>
          </cell>
          <cell r="H10568">
            <v>5901004176</v>
          </cell>
          <cell r="I10568" t="str">
            <v>BIDV</v>
          </cell>
        </row>
        <row r="10569">
          <cell r="E10569" t="str">
            <v>31241026446</v>
          </cell>
          <cell r="F10569" t="str">
            <v>054206000179</v>
          </cell>
          <cell r="G10569" t="str">
            <v>Lê Trần Minh Quân</v>
          </cell>
          <cell r="H10569">
            <v>840016012006</v>
          </cell>
          <cell r="I10569" t="str">
            <v>MB Bank</v>
          </cell>
        </row>
        <row r="10570">
          <cell r="E10570" t="str">
            <v>31241026448</v>
          </cell>
          <cell r="F10570" t="str">
            <v>064206018751</v>
          </cell>
          <cell r="G10570" t="str">
            <v>PHAM DUY ANH</v>
          </cell>
          <cell r="H10570">
            <v>1043149098</v>
          </cell>
          <cell r="I10570" t="str">
            <v>Vietcombank</v>
          </cell>
        </row>
        <row r="10571">
          <cell r="E10571" t="str">
            <v>31241026453</v>
          </cell>
          <cell r="F10571" t="str">
            <v>054206001872</v>
          </cell>
          <cell r="G10571" t="str">
            <v>Nguyễn Thanh Dũng</v>
          </cell>
          <cell r="H10571">
            <v>1042924858</v>
          </cell>
          <cell r="I10571" t="str">
            <v xml:space="preserve">VCB </v>
          </cell>
        </row>
        <row r="10572">
          <cell r="E10572" t="str">
            <v>31241026457</v>
          </cell>
          <cell r="F10572" t="str">
            <v>054306004997</v>
          </cell>
          <cell r="G10572" t="str">
            <v>LÊ HỒNG HẠNH</v>
          </cell>
          <cell r="H10572">
            <v>8853206058</v>
          </cell>
          <cell r="I10572" t="str">
            <v>BIDV</v>
          </cell>
        </row>
        <row r="10573">
          <cell r="E10573" t="str">
            <v>31241026473</v>
          </cell>
          <cell r="F10573" t="str">
            <v>054206007462</v>
          </cell>
          <cell r="G10573" t="str">
            <v>MAI XUAN THANG</v>
          </cell>
          <cell r="H10573">
            <v>99992002069999</v>
          </cell>
          <cell r="I10573" t="str">
            <v>MB</v>
          </cell>
        </row>
        <row r="10574">
          <cell r="E10574" t="str">
            <v>31241026488</v>
          </cell>
          <cell r="F10574" t="str">
            <v>054306005479</v>
          </cell>
          <cell r="G10574" t="str">
            <v>NGUYEN VIET HA</v>
          </cell>
          <cell r="H10574">
            <v>5901263603</v>
          </cell>
          <cell r="I10574" t="str">
            <v>BIDV</v>
          </cell>
        </row>
        <row r="10575">
          <cell r="E10575" t="str">
            <v>31241026494</v>
          </cell>
          <cell r="F10575" t="str">
            <v>054306006591</v>
          </cell>
          <cell r="G10575" t="str">
            <v>LÊ THỊ NHƯ BÌNH</v>
          </cell>
          <cell r="H10575" t="str">
            <v>0923323123</v>
          </cell>
          <cell r="I10575" t="str">
            <v>MB Bank</v>
          </cell>
        </row>
        <row r="10576">
          <cell r="E10576" t="str">
            <v>31241026501</v>
          </cell>
          <cell r="F10576" t="str">
            <v>054306001274</v>
          </cell>
          <cell r="G10576" t="str">
            <v>Dương Nguyễn Thiên Quy</v>
          </cell>
          <cell r="H10576" t="str">
            <v>0931952165</v>
          </cell>
          <cell r="I10576" t="str">
            <v>MB</v>
          </cell>
        </row>
        <row r="10577">
          <cell r="E10577" t="str">
            <v>31241026505</v>
          </cell>
          <cell r="F10577" t="str">
            <v>054306006940</v>
          </cell>
          <cell r="G10577" t="str">
            <v>Trương Ánh Nguyệt</v>
          </cell>
          <cell r="H10577">
            <v>5901137665</v>
          </cell>
          <cell r="I10577" t="str">
            <v>BIDV</v>
          </cell>
        </row>
        <row r="10578">
          <cell r="E10578" t="str">
            <v>31241026517</v>
          </cell>
          <cell r="F10578" t="str">
            <v>054306001503</v>
          </cell>
          <cell r="G10578" t="str">
            <v>PHẠM THU THẢO</v>
          </cell>
          <cell r="H10578" t="str">
            <v>0359702641</v>
          </cell>
          <cell r="I10578" t="str">
            <v>MB bank</v>
          </cell>
        </row>
        <row r="10579">
          <cell r="E10579" t="str">
            <v>31241026520</v>
          </cell>
          <cell r="F10579" t="str">
            <v>054306008389</v>
          </cell>
          <cell r="G10579" t="str">
            <v>Nguyễn Phú Khả Phúc</v>
          </cell>
          <cell r="H10579" t="str">
            <v>0413042006</v>
          </cell>
          <cell r="I10579" t="str">
            <v>Sacombank</v>
          </cell>
        </row>
        <row r="10580">
          <cell r="E10580" t="str">
            <v>31241026524</v>
          </cell>
          <cell r="F10580" t="str">
            <v>054306006655</v>
          </cell>
          <cell r="G10580" t="str">
            <v>ĐÀO MỸ DUYÊN</v>
          </cell>
          <cell r="H10580" t="str">
            <v>0837473757</v>
          </cell>
          <cell r="I10580" t="str">
            <v>MB - Ngân hàng quân đội</v>
          </cell>
        </row>
        <row r="10581">
          <cell r="E10581" t="str">
            <v>31241026537</v>
          </cell>
          <cell r="F10581" t="str">
            <v>054306005895</v>
          </cell>
          <cell r="G10581" t="str">
            <v>NGUYEN HOANG MONG VY</v>
          </cell>
          <cell r="H10581" t="str">
            <v>0766651239</v>
          </cell>
          <cell r="I10581" t="str">
            <v>Sacombank</v>
          </cell>
        </row>
        <row r="10582">
          <cell r="E10582" t="str">
            <v>31241026550</v>
          </cell>
          <cell r="F10582" t="str">
            <v>052306004555</v>
          </cell>
          <cell r="G10582" t="str">
            <v>Bùi Vy Thảo</v>
          </cell>
          <cell r="H10582" t="str">
            <v>040106452077</v>
          </cell>
          <cell r="I10582" t="str">
            <v>Sacombank</v>
          </cell>
        </row>
        <row r="10583">
          <cell r="E10583" t="str">
            <v>31241026553</v>
          </cell>
          <cell r="F10583" t="str">
            <v>052306012274</v>
          </cell>
          <cell r="G10583" t="str">
            <v>NGUYEN NGOC HUONG THAO</v>
          </cell>
          <cell r="H10583">
            <v>1025514518</v>
          </cell>
          <cell r="I10583" t="str">
            <v>VCB</v>
          </cell>
        </row>
        <row r="10584">
          <cell r="E10584" t="str">
            <v>31241026554</v>
          </cell>
          <cell r="F10584" t="str">
            <v>052306009308</v>
          </cell>
          <cell r="G10584" t="str">
            <v>Trần Nguyễn Thanh Thảo</v>
          </cell>
          <cell r="H10584">
            <v>1031059778</v>
          </cell>
          <cell r="I10584" t="str">
            <v>VCB</v>
          </cell>
        </row>
        <row r="10585">
          <cell r="E10585" t="str">
            <v>31241026558</v>
          </cell>
          <cell r="F10585" t="str">
            <v>052206003804</v>
          </cell>
          <cell r="G10585" t="str">
            <v>HỒ NGUYỄN QUỐC HIẾU</v>
          </cell>
          <cell r="H10585">
            <v>100879205778</v>
          </cell>
          <cell r="I10585" t="str">
            <v>VIETINBANK</v>
          </cell>
        </row>
        <row r="10586">
          <cell r="E10586" t="str">
            <v>31241026569</v>
          </cell>
          <cell r="F10586" t="str">
            <v>052306009436</v>
          </cell>
          <cell r="G10586" t="str">
            <v>NGUYỄN HOÀNG VY</v>
          </cell>
          <cell r="H10586">
            <v>106000882860</v>
          </cell>
          <cell r="I10586" t="str">
            <v>PVcomBank</v>
          </cell>
        </row>
        <row r="10587">
          <cell r="E10587" t="str">
            <v>31241026571</v>
          </cell>
          <cell r="F10587" t="str">
            <v>052306013478</v>
          </cell>
          <cell r="G10587" t="str">
            <v>Phùng Gia Hân</v>
          </cell>
          <cell r="H10587" t="str">
            <v>0915004263</v>
          </cell>
          <cell r="I10587" t="str">
            <v>OCB</v>
          </cell>
        </row>
        <row r="10588">
          <cell r="E10588" t="str">
            <v>31241026583</v>
          </cell>
          <cell r="F10588" t="str">
            <v>052306014751</v>
          </cell>
          <cell r="G10588" t="str">
            <v>Nguyễn Ngọc Bảo Trân</v>
          </cell>
          <cell r="H10588">
            <v>1024408269</v>
          </cell>
          <cell r="I10588" t="str">
            <v>VCB</v>
          </cell>
        </row>
        <row r="10589">
          <cell r="E10589" t="str">
            <v>31241026585</v>
          </cell>
          <cell r="F10589" t="str">
            <v>052306013896</v>
          </cell>
          <cell r="G10589" t="str">
            <v>DOAN TRINH Y NHI</v>
          </cell>
          <cell r="H10589">
            <v>3131019953553</v>
          </cell>
          <cell r="I10589" t="str">
            <v>MB Bank</v>
          </cell>
        </row>
        <row r="10590">
          <cell r="E10590" t="str">
            <v>31241026587</v>
          </cell>
          <cell r="F10590" t="str">
            <v>052306004079</v>
          </cell>
          <cell r="G10590" t="str">
            <v>Nguyễn Dương Anh Thư</v>
          </cell>
          <cell r="H10590">
            <v>5580317398</v>
          </cell>
          <cell r="I10590" t="str">
            <v>BIDV</v>
          </cell>
        </row>
        <row r="10591">
          <cell r="E10591" t="str">
            <v>31241026591</v>
          </cell>
          <cell r="F10591" t="str">
            <v>052306014714</v>
          </cell>
          <cell r="G10591" t="str">
            <v>Lê Đức Minh Ngân</v>
          </cell>
          <cell r="H10591">
            <v>712589070106</v>
          </cell>
          <cell r="I10591" t="str">
            <v>MB Bank</v>
          </cell>
        </row>
        <row r="10592">
          <cell r="E10592" t="str">
            <v>31241026592</v>
          </cell>
          <cell r="F10592" t="str">
            <v>064306016144</v>
          </cell>
          <cell r="G10592" t="str">
            <v xml:space="preserve">Nguyễn Thị Minh Phúc </v>
          </cell>
          <cell r="H10592">
            <v>8803089622</v>
          </cell>
          <cell r="I10592" t="str">
            <v>BIDV</v>
          </cell>
        </row>
        <row r="10593">
          <cell r="E10593" t="str">
            <v>31241026599</v>
          </cell>
          <cell r="F10593" t="str">
            <v>052206000671</v>
          </cell>
          <cell r="G10593" t="str">
            <v>TRAN DUC PHAT</v>
          </cell>
          <cell r="H10593">
            <v>5801631793</v>
          </cell>
          <cell r="I10593" t="str">
            <v>BIDV</v>
          </cell>
        </row>
        <row r="10594">
          <cell r="E10594" t="str">
            <v>31241026609</v>
          </cell>
          <cell r="F10594" t="str">
            <v>052306010984</v>
          </cell>
          <cell r="G10594" t="str">
            <v>NGUYEN NGOC LINH DAN</v>
          </cell>
          <cell r="H10594">
            <v>5801503388</v>
          </cell>
          <cell r="I10594" t="str">
            <v>BIDV</v>
          </cell>
        </row>
        <row r="10595">
          <cell r="E10595" t="str">
            <v>31241026640</v>
          </cell>
          <cell r="F10595" t="str">
            <v>052306002563</v>
          </cell>
          <cell r="G10595" t="str">
            <v>Huỳnh Nhật Uyên</v>
          </cell>
          <cell r="H10595" t="str">
            <v>0393539629</v>
          </cell>
          <cell r="I10595" t="str">
            <v>MB</v>
          </cell>
        </row>
        <row r="10596">
          <cell r="E10596" t="str">
            <v>31241026653</v>
          </cell>
          <cell r="F10596" t="str">
            <v>052306004937</v>
          </cell>
          <cell r="G10596" t="str">
            <v xml:space="preserve">GIANG THI NGAN </v>
          </cell>
          <cell r="H10596" t="str">
            <v>0962750980</v>
          </cell>
          <cell r="I10596" t="str">
            <v>VietinBank</v>
          </cell>
        </row>
        <row r="10597">
          <cell r="E10597" t="str">
            <v>31241026656</v>
          </cell>
          <cell r="F10597" t="str">
            <v>052306001313</v>
          </cell>
          <cell r="G10597" t="str">
            <v>Phạm Đào Trà My</v>
          </cell>
          <cell r="H10597" t="str">
            <v>0945743834</v>
          </cell>
          <cell r="I10597" t="str">
            <v>VietinBank</v>
          </cell>
        </row>
        <row r="10598">
          <cell r="E10598" t="str">
            <v>31241026661</v>
          </cell>
          <cell r="F10598" t="str">
            <v>052305015828</v>
          </cell>
          <cell r="G10598" t="str">
            <v>Phan Lê Ly</v>
          </cell>
          <cell r="H10598">
            <v>5811805911</v>
          </cell>
          <cell r="I10598" t="str">
            <v>BIDV</v>
          </cell>
        </row>
        <row r="10599">
          <cell r="E10599" t="str">
            <v>31241026667</v>
          </cell>
          <cell r="F10599" t="str">
            <v>052306012609</v>
          </cell>
          <cell r="G10599" t="str">
            <v>Phan Thụy Ngọc Khuê</v>
          </cell>
          <cell r="H10599">
            <v>5820157892</v>
          </cell>
          <cell r="I10599" t="str">
            <v>BIDV</v>
          </cell>
        </row>
        <row r="10600">
          <cell r="E10600" t="str">
            <v>31241026671</v>
          </cell>
          <cell r="F10600" t="str">
            <v>052206010732</v>
          </cell>
          <cell r="G10600" t="str">
            <v>PHUNG KHAC HUNG</v>
          </cell>
          <cell r="H10600">
            <v>4306205623291</v>
          </cell>
          <cell r="I10600" t="str">
            <v>AGRIBANK</v>
          </cell>
        </row>
        <row r="10601">
          <cell r="E10601" t="str">
            <v>31241026672</v>
          </cell>
          <cell r="F10601" t="str">
            <v>052306002335</v>
          </cell>
          <cell r="G10601" t="str">
            <v>Phan Ngọc Lan Anh</v>
          </cell>
          <cell r="H10601">
            <v>1048638473</v>
          </cell>
          <cell r="I10601" t="str">
            <v>Vietcombank</v>
          </cell>
        </row>
        <row r="10602">
          <cell r="E10602" t="str">
            <v>31241026675</v>
          </cell>
          <cell r="F10602" t="str">
            <v>052206005552</v>
          </cell>
          <cell r="G10602" t="str">
            <v>Phạm Gia Khánh</v>
          </cell>
          <cell r="H10602" t="str">
            <v>0354914034</v>
          </cell>
          <cell r="I10602" t="str">
            <v>MB Bank</v>
          </cell>
        </row>
        <row r="10603">
          <cell r="E10603" t="str">
            <v>31241026677</v>
          </cell>
          <cell r="F10603" t="str">
            <v>052206001796</v>
          </cell>
          <cell r="G10603" t="str">
            <v>TRƯƠNG MAI NAM</v>
          </cell>
          <cell r="H10603">
            <v>1035893622</v>
          </cell>
          <cell r="I10603" t="str">
            <v>VCB</v>
          </cell>
        </row>
        <row r="10604">
          <cell r="E10604" t="str">
            <v>31241026698</v>
          </cell>
          <cell r="F10604" t="str">
            <v>052206005285</v>
          </cell>
          <cell r="G10604" t="str">
            <v>Hà Tuấn Kiệt</v>
          </cell>
          <cell r="H10604" t="str">
            <v>0365740369</v>
          </cell>
          <cell r="I10604" t="str">
            <v>Vietinbank</v>
          </cell>
        </row>
        <row r="10605">
          <cell r="E10605" t="str">
            <v>31241026707</v>
          </cell>
          <cell r="F10605" t="str">
            <v>052206010981</v>
          </cell>
          <cell r="G10605" t="str">
            <v>Dương Hoàng Sâm</v>
          </cell>
          <cell r="H10605" t="str">
            <v>040117454047</v>
          </cell>
          <cell r="I10605" t="str">
            <v>Sacombank</v>
          </cell>
        </row>
        <row r="10606">
          <cell r="E10606" t="str">
            <v>31241026715</v>
          </cell>
          <cell r="F10606" t="str">
            <v>052206005732</v>
          </cell>
          <cell r="G10606" t="str">
            <v xml:space="preserve">Võ Thanh Tân </v>
          </cell>
          <cell r="H10606" t="str">
            <v>040122974385</v>
          </cell>
          <cell r="I10606" t="str">
            <v xml:space="preserve">Sacombank </v>
          </cell>
        </row>
        <row r="10607">
          <cell r="E10607" t="str">
            <v>31241026722</v>
          </cell>
          <cell r="F10607" t="str">
            <v>052206008410</v>
          </cell>
          <cell r="G10607" t="str">
            <v>Huỳnh Công Hậu</v>
          </cell>
          <cell r="H10607" t="str">
            <v>0375897430</v>
          </cell>
          <cell r="I10607" t="str">
            <v>MB Bank</v>
          </cell>
        </row>
        <row r="10608">
          <cell r="E10608" t="str">
            <v>31241026726</v>
          </cell>
          <cell r="F10608" t="str">
            <v>052206008747</v>
          </cell>
          <cell r="G10608" t="str">
            <v>Tân Hồng Phong</v>
          </cell>
          <cell r="H10608">
            <v>5801774227</v>
          </cell>
          <cell r="I10608" t="str">
            <v>BIDV</v>
          </cell>
        </row>
        <row r="10609">
          <cell r="E10609" t="str">
            <v>31241026729</v>
          </cell>
          <cell r="F10609" t="str">
            <v>052206013521</v>
          </cell>
          <cell r="G10609" t="str">
            <v>Bùi Đặng Gia Nguyễn</v>
          </cell>
          <cell r="H10609">
            <v>8892180972</v>
          </cell>
          <cell r="I10609" t="str">
            <v>BIDV</v>
          </cell>
        </row>
        <row r="10610">
          <cell r="E10610" t="str">
            <v>31241026735</v>
          </cell>
          <cell r="F10610" t="str">
            <v>052306014399</v>
          </cell>
          <cell r="G10610" t="str">
            <v>TRAN MINH KHUE</v>
          </cell>
          <cell r="H10610">
            <v>8822943801</v>
          </cell>
          <cell r="I10610" t="str">
            <v>BIDV</v>
          </cell>
        </row>
        <row r="10611">
          <cell r="E10611" t="str">
            <v>31241026737</v>
          </cell>
          <cell r="F10611" t="str">
            <v>052206010583</v>
          </cell>
          <cell r="G10611" t="str">
            <v>Diệp Hiển Thông</v>
          </cell>
          <cell r="H10611">
            <v>1048682809</v>
          </cell>
          <cell r="I10611" t="str">
            <v>VCB</v>
          </cell>
        </row>
        <row r="10612">
          <cell r="E10612" t="str">
            <v>31241026745</v>
          </cell>
          <cell r="F10612" t="str">
            <v>052306012126</v>
          </cell>
          <cell r="G10612" t="str">
            <v>Hà Thị Thanh Lời</v>
          </cell>
          <cell r="H10612">
            <v>2225122512</v>
          </cell>
          <cell r="I10612" t="str">
            <v>MB Bank</v>
          </cell>
        </row>
        <row r="10613">
          <cell r="E10613" t="str">
            <v>31241026753</v>
          </cell>
          <cell r="F10613" t="str">
            <v>052306011379</v>
          </cell>
          <cell r="G10613" t="str">
            <v>Nguyễn Quỳnh Như</v>
          </cell>
          <cell r="H10613">
            <v>19050017501011</v>
          </cell>
          <cell r="I10613" t="str">
            <v>Techcombank</v>
          </cell>
        </row>
        <row r="10614">
          <cell r="E10614" t="str">
            <v>31241026755</v>
          </cell>
          <cell r="F10614" t="str">
            <v>052206011292</v>
          </cell>
          <cell r="G10614" t="str">
            <v>Trần Quang Tùng</v>
          </cell>
          <cell r="H10614">
            <v>8802864849</v>
          </cell>
          <cell r="I10614" t="str">
            <v>BIDV</v>
          </cell>
        </row>
        <row r="10615">
          <cell r="E10615" t="str">
            <v>31241026764</v>
          </cell>
          <cell r="F10615" t="str">
            <v>052306014833</v>
          </cell>
          <cell r="G10615" t="str">
            <v>Trần Lê Mỹ Ngân</v>
          </cell>
          <cell r="H10615">
            <v>1049776508</v>
          </cell>
          <cell r="I10615" t="str">
            <v>Vietcombank</v>
          </cell>
        </row>
        <row r="10616">
          <cell r="E10616" t="str">
            <v>31241026771</v>
          </cell>
          <cell r="F10616" t="str">
            <v>052306012006</v>
          </cell>
          <cell r="G10616" t="str">
            <v xml:space="preserve">Lê Thị Diệu </v>
          </cell>
          <cell r="H10616" t="str">
            <v>040118484217</v>
          </cell>
          <cell r="I10616" t="str">
            <v xml:space="preserve">Sacombank </v>
          </cell>
        </row>
        <row r="10617">
          <cell r="E10617" t="str">
            <v>31241026779</v>
          </cell>
          <cell r="F10617" t="str">
            <v>052306013574</v>
          </cell>
          <cell r="G10617" t="str">
            <v>LÊ HUỲNH THỊ THẢO</v>
          </cell>
          <cell r="H10617">
            <v>17317081</v>
          </cell>
          <cell r="I10617" t="str">
            <v>ACB</v>
          </cell>
        </row>
        <row r="10618">
          <cell r="E10618" t="str">
            <v>31241026785</v>
          </cell>
          <cell r="F10618" t="str">
            <v>052306001448</v>
          </cell>
          <cell r="G10618" t="str">
            <v>ĐẶNG NGỌC PHƯƠNG NGÂN</v>
          </cell>
          <cell r="H10618">
            <v>9530122006</v>
          </cell>
          <cell r="I10618" t="str">
            <v>MBBANK - Ngân hàng Quân đội</v>
          </cell>
        </row>
        <row r="10619">
          <cell r="E10619" t="str">
            <v>31241026788</v>
          </cell>
          <cell r="F10619" t="str">
            <v>052206001337</v>
          </cell>
          <cell r="G10619" t="str">
            <v>Trần Văn Thịnh</v>
          </cell>
          <cell r="H10619">
            <v>1407160506</v>
          </cell>
          <cell r="I10619" t="str">
            <v>Techcombank</v>
          </cell>
        </row>
        <row r="10620">
          <cell r="E10620" t="str">
            <v>31241026791</v>
          </cell>
          <cell r="F10620" t="str">
            <v>052306008445</v>
          </cell>
          <cell r="G10620" t="str">
            <v>Nguyễn Diệu Ngân</v>
          </cell>
          <cell r="H10620">
            <v>1026140830</v>
          </cell>
          <cell r="I10620" t="str">
            <v>Vietcombank</v>
          </cell>
        </row>
        <row r="10621">
          <cell r="E10621" t="str">
            <v>31241026812</v>
          </cell>
          <cell r="F10621" t="str">
            <v>064306018596</v>
          </cell>
          <cell r="G10621" t="str">
            <v>Le Pham Bao Nghi</v>
          </cell>
          <cell r="H10621">
            <v>8880361974</v>
          </cell>
          <cell r="I10621" t="str">
            <v>BIDV</v>
          </cell>
        </row>
        <row r="10622">
          <cell r="E10622" t="str">
            <v>31241026816</v>
          </cell>
          <cell r="F10622" t="str">
            <v>064206009416</v>
          </cell>
          <cell r="G10622" t="str">
            <v>Diệp Thế Phong</v>
          </cell>
          <cell r="H10622" t="str">
            <v>0916200106</v>
          </cell>
          <cell r="I10622" t="str">
            <v>MB Bank</v>
          </cell>
        </row>
        <row r="10623">
          <cell r="E10623" t="str">
            <v>31241026832</v>
          </cell>
          <cell r="F10623" t="str">
            <v>064306013201</v>
          </cell>
          <cell r="G10623" t="str">
            <v>Trần Thị Khánh Linh</v>
          </cell>
          <cell r="H10623" t="str">
            <v>0971158046</v>
          </cell>
          <cell r="I10623" t="str">
            <v>OCB</v>
          </cell>
        </row>
        <row r="10624">
          <cell r="E10624" t="str">
            <v>31241026843</v>
          </cell>
          <cell r="F10624" t="str">
            <v>052306014056</v>
          </cell>
          <cell r="G10624" t="str">
            <v>LE HA THANH NHA</v>
          </cell>
          <cell r="H10624">
            <v>1027272959</v>
          </cell>
          <cell r="I10624" t="str">
            <v>VCB</v>
          </cell>
        </row>
        <row r="10625">
          <cell r="E10625" t="str">
            <v>31241026847</v>
          </cell>
          <cell r="F10625" t="str">
            <v>064306004904</v>
          </cell>
          <cell r="G10625" t="str">
            <v>Nguyễn Phương Bảo Minh</v>
          </cell>
          <cell r="H10625">
            <v>1905389750</v>
          </cell>
          <cell r="I10625" t="str">
            <v>VCB</v>
          </cell>
        </row>
        <row r="10626">
          <cell r="E10626" t="str">
            <v>31241026850</v>
          </cell>
          <cell r="F10626" t="str">
            <v>064306005361</v>
          </cell>
          <cell r="G10626" t="str">
            <v>Dương Nguyễn Ngọc Như</v>
          </cell>
          <cell r="H10626">
            <v>1042039017</v>
          </cell>
          <cell r="I10626" t="str">
            <v>VCB</v>
          </cell>
        </row>
        <row r="10627">
          <cell r="E10627" t="str">
            <v>31241026860</v>
          </cell>
          <cell r="F10627" t="str">
            <v>064206004440</v>
          </cell>
          <cell r="G10627" t="str">
            <v>DAO QUANG MINH</v>
          </cell>
          <cell r="H10627">
            <v>8830318349</v>
          </cell>
          <cell r="I10627" t="str">
            <v>BIDV</v>
          </cell>
        </row>
        <row r="10628">
          <cell r="E10628" t="str">
            <v>31241026863</v>
          </cell>
          <cell r="F10628" t="str">
            <v>064306011892</v>
          </cell>
          <cell r="G10628" t="str">
            <v>HOANG THI MY DUNG</v>
          </cell>
          <cell r="H10628">
            <v>9935092822</v>
          </cell>
          <cell r="I10628" t="str">
            <v xml:space="preserve">Vietcombank </v>
          </cell>
        </row>
        <row r="10629">
          <cell r="E10629" t="str">
            <v>31241026866</v>
          </cell>
          <cell r="F10629" t="str">
            <v>064306014523</v>
          </cell>
          <cell r="G10629" t="str">
            <v>Nguyễn Trần Ngọc Hân</v>
          </cell>
          <cell r="H10629">
            <v>6211209985</v>
          </cell>
          <cell r="I10629" t="str">
            <v>BIDV</v>
          </cell>
        </row>
        <row r="10630">
          <cell r="E10630" t="str">
            <v>31241026894</v>
          </cell>
          <cell r="F10630" t="str">
            <v>064306005175</v>
          </cell>
          <cell r="G10630" t="str">
            <v>Bùi Quỳnh Mai</v>
          </cell>
          <cell r="H10630">
            <v>5001205082127</v>
          </cell>
          <cell r="I10630" t="str">
            <v xml:space="preserve">Agribank </v>
          </cell>
        </row>
        <row r="10631">
          <cell r="E10631" t="str">
            <v>31241026897</v>
          </cell>
          <cell r="F10631" t="str">
            <v>064306001023</v>
          </cell>
          <cell r="G10631" t="str">
            <v>ĐINH HOÀNG BÍCH NGỌC</v>
          </cell>
          <cell r="H10631">
            <v>1026415002</v>
          </cell>
          <cell r="I10631" t="str">
            <v>Vietcombank</v>
          </cell>
        </row>
        <row r="10632">
          <cell r="E10632" t="str">
            <v>31241026902</v>
          </cell>
          <cell r="F10632" t="str">
            <v>064306012698</v>
          </cell>
          <cell r="G10632" t="str">
            <v>Lê Thụy Thu Uyên</v>
          </cell>
          <cell r="H10632" t="str">
            <v>0773691130</v>
          </cell>
          <cell r="I10632" t="str">
            <v>MB</v>
          </cell>
        </row>
        <row r="10633">
          <cell r="E10633" t="str">
            <v>31241026906</v>
          </cell>
          <cell r="F10633" t="str">
            <v>064206011506</v>
          </cell>
          <cell r="G10633" t="str">
            <v>Đinh Phú Trọng</v>
          </cell>
          <cell r="H10633" t="str">
            <v>0966480713</v>
          </cell>
          <cell r="I10633" t="str">
            <v>OCB</v>
          </cell>
        </row>
        <row r="10634">
          <cell r="E10634" t="str">
            <v>31241026918</v>
          </cell>
          <cell r="F10634" t="str">
            <v>064206015659</v>
          </cell>
          <cell r="G10634" t="str">
            <v>Phạm Đức Anh</v>
          </cell>
          <cell r="H10634" t="str">
            <v>0355808015</v>
          </cell>
          <cell r="I10634" t="str">
            <v>OCB</v>
          </cell>
        </row>
        <row r="10635">
          <cell r="E10635" t="str">
            <v>31241026923</v>
          </cell>
          <cell r="F10635" t="str">
            <v>064306014716</v>
          </cell>
          <cell r="G10635" t="str">
            <v>Đỗ Hoàng Thư</v>
          </cell>
          <cell r="H10635">
            <v>6201415873</v>
          </cell>
          <cell r="I10635" t="str">
            <v>BIDV</v>
          </cell>
        </row>
        <row r="10636">
          <cell r="E10636" t="str">
            <v>31241026925</v>
          </cell>
          <cell r="F10636" t="str">
            <v>064306013234</v>
          </cell>
          <cell r="G10636" t="str">
            <v>HỒ Y BẢO TRÂM</v>
          </cell>
          <cell r="H10636" t="str">
            <v>0948428055</v>
          </cell>
          <cell r="I10636" t="str">
            <v>MB</v>
          </cell>
        </row>
        <row r="10637">
          <cell r="E10637" t="str">
            <v>31241026926</v>
          </cell>
          <cell r="F10637" t="str">
            <v>064306005125</v>
          </cell>
          <cell r="G10637" t="str">
            <v xml:space="preserve">Phan Thúy Diễm </v>
          </cell>
          <cell r="H10637" t="str">
            <v>0565706097</v>
          </cell>
          <cell r="I10637" t="str">
            <v>OCB</v>
          </cell>
        </row>
        <row r="10638">
          <cell r="E10638" t="str">
            <v>31241026930</v>
          </cell>
          <cell r="F10638" t="str">
            <v>064306011972</v>
          </cell>
          <cell r="G10638" t="str">
            <v>Trần Thị Diệu Linh</v>
          </cell>
          <cell r="H10638">
            <v>6211209718</v>
          </cell>
          <cell r="I10638" t="str">
            <v>BIDV</v>
          </cell>
        </row>
        <row r="10639">
          <cell r="E10639" t="str">
            <v>31241026938</v>
          </cell>
          <cell r="F10639">
            <v>10050835</v>
          </cell>
          <cell r="G10639" t="str">
            <v>Vũ Thế Phong</v>
          </cell>
          <cell r="H10639">
            <v>6211361973</v>
          </cell>
          <cell r="I10639" t="str">
            <v>BIDV</v>
          </cell>
        </row>
        <row r="10640">
          <cell r="E10640" t="str">
            <v>31241026954</v>
          </cell>
          <cell r="F10640" t="str">
            <v>064306004603</v>
          </cell>
          <cell r="G10640" t="str">
            <v>Nguyễn Ngọc Khánh My ( tên tk : NGUYEN NGOC KHANH MY)</v>
          </cell>
          <cell r="H10640">
            <v>1034851299</v>
          </cell>
          <cell r="I10640" t="str">
            <v>Vietcombank</v>
          </cell>
        </row>
        <row r="10641">
          <cell r="E10641" t="str">
            <v>31241026955</v>
          </cell>
          <cell r="F10641" t="str">
            <v>064306010422</v>
          </cell>
          <cell r="G10641" t="str">
            <v>Nguyễn Ngọc Trà My (NGUYEN NGOC TRA MY)</v>
          </cell>
          <cell r="H10641">
            <v>1034851460</v>
          </cell>
          <cell r="I10641" t="str">
            <v>Vietcombank</v>
          </cell>
        </row>
        <row r="10642">
          <cell r="E10642" t="str">
            <v>31241026975</v>
          </cell>
          <cell r="F10642" t="str">
            <v>064206008673</v>
          </cell>
          <cell r="G10642" t="str">
            <v>ĐINH LÊ HOÀNG KHANG</v>
          </cell>
          <cell r="H10642">
            <v>6211213667</v>
          </cell>
          <cell r="I10642" t="str">
            <v>BIDV - Ngân hàng Đầu tư và Phát triển</v>
          </cell>
        </row>
        <row r="10643">
          <cell r="E10643" t="str">
            <v>31241026979</v>
          </cell>
          <cell r="F10643" t="str">
            <v>064306018175</v>
          </cell>
          <cell r="G10643" t="str">
            <v>PHAM THU NGA</v>
          </cell>
          <cell r="H10643">
            <v>6211210534</v>
          </cell>
          <cell r="I10643" t="str">
            <v>BIDV</v>
          </cell>
        </row>
        <row r="10644">
          <cell r="E10644" t="str">
            <v>31241026986</v>
          </cell>
          <cell r="F10644" t="str">
            <v>064306013012</v>
          </cell>
          <cell r="G10644" t="str">
            <v>Hà Ngọc Linh</v>
          </cell>
          <cell r="H10644">
            <v>9382720406</v>
          </cell>
          <cell r="I10644" t="str">
            <v>Vietcombank</v>
          </cell>
        </row>
        <row r="10645">
          <cell r="E10645" t="str">
            <v>31241026987</v>
          </cell>
          <cell r="F10645" t="str">
            <v>064206003251</v>
          </cell>
          <cell r="G10645" t="str">
            <v>Hoàng Xuân Bảo Long</v>
          </cell>
          <cell r="H10645">
            <v>602606206</v>
          </cell>
          <cell r="I10645" t="str">
            <v>MB</v>
          </cell>
        </row>
        <row r="10646">
          <cell r="E10646" t="str">
            <v>31241026988</v>
          </cell>
          <cell r="F10646" t="str">
            <v>064306001572</v>
          </cell>
          <cell r="G10646" t="str">
            <v>Nguyễn Đinh Thảo Nhi</v>
          </cell>
          <cell r="H10646">
            <v>5003205242191</v>
          </cell>
          <cell r="I10646" t="str">
            <v>AGRIBANK</v>
          </cell>
        </row>
        <row r="10647">
          <cell r="E10647" t="str">
            <v>31241026991</v>
          </cell>
          <cell r="F10647" t="str">
            <v>064306003076</v>
          </cell>
          <cell r="G10647" t="str">
            <v>Hoàng Khánh Linh</v>
          </cell>
          <cell r="H10647">
            <v>1037239198</v>
          </cell>
          <cell r="I10647" t="str">
            <v>Vietcombank</v>
          </cell>
        </row>
        <row r="10648">
          <cell r="E10648" t="str">
            <v>31241027010</v>
          </cell>
          <cell r="F10648" t="str">
            <v>064206001754</v>
          </cell>
          <cell r="G10648" t="str">
            <v>Phạm Cao Trung Nguyên</v>
          </cell>
          <cell r="H10648">
            <v>8862755088</v>
          </cell>
          <cell r="I10648" t="str">
            <v>BIDV</v>
          </cell>
        </row>
        <row r="10649">
          <cell r="E10649" t="str">
            <v>31241027013</v>
          </cell>
          <cell r="F10649" t="str">
            <v>064306002059</v>
          </cell>
          <cell r="G10649" t="str">
            <v>NGUYEN BINH NHU</v>
          </cell>
          <cell r="H10649">
            <v>6201392055</v>
          </cell>
          <cell r="I10649" t="str">
            <v>BIDV</v>
          </cell>
        </row>
        <row r="10650">
          <cell r="E10650" t="str">
            <v>31241027014</v>
          </cell>
          <cell r="F10650" t="str">
            <v>064306003450</v>
          </cell>
          <cell r="G10650" t="str">
            <v>Vũ Thị Tuyết Như</v>
          </cell>
          <cell r="H10650">
            <v>1050192785</v>
          </cell>
          <cell r="I10650" t="str">
            <v>VCB</v>
          </cell>
        </row>
        <row r="10651">
          <cell r="E10651" t="str">
            <v>31241027018</v>
          </cell>
          <cell r="F10651" t="str">
            <v>064306012191</v>
          </cell>
          <cell r="G10651" t="str">
            <v>Phạm Thị Kim Huệ</v>
          </cell>
          <cell r="H10651" t="str">
            <v>0868905405</v>
          </cell>
          <cell r="I10651" t="str">
            <v>MB Bank</v>
          </cell>
        </row>
        <row r="10652">
          <cell r="E10652" t="str">
            <v>31241027026</v>
          </cell>
          <cell r="F10652" t="str">
            <v>064306000932</v>
          </cell>
          <cell r="G10652" t="str">
            <v>Lê Quỳnh Mai</v>
          </cell>
          <cell r="H10652">
            <v>6201370176</v>
          </cell>
          <cell r="I10652" t="str">
            <v>BIDV</v>
          </cell>
        </row>
        <row r="10653">
          <cell r="E10653" t="str">
            <v>31241027029</v>
          </cell>
          <cell r="F10653" t="str">
            <v>064206000473</v>
          </cell>
          <cell r="G10653" t="str">
            <v>Lê Tuấn Mạnh</v>
          </cell>
          <cell r="H10653">
            <v>8833174865</v>
          </cell>
          <cell r="I10653" t="str">
            <v>BIDV</v>
          </cell>
        </row>
        <row r="10654">
          <cell r="E10654" t="str">
            <v>31241027030</v>
          </cell>
          <cell r="F10654">
            <v>64306004100</v>
          </cell>
          <cell r="G10654" t="str">
            <v xml:space="preserve">Trương Thảo Nguyên </v>
          </cell>
          <cell r="H10654">
            <v>965692247</v>
          </cell>
          <cell r="I10654" t="str">
            <v>MB bank</v>
          </cell>
        </row>
        <row r="10655">
          <cell r="E10655" t="str">
            <v>31241027031</v>
          </cell>
          <cell r="F10655" t="str">
            <v>052306001211</v>
          </cell>
          <cell r="G10655" t="str">
            <v>LÊ BẢO CHÂU</v>
          </cell>
          <cell r="H10655">
            <v>9343391047</v>
          </cell>
          <cell r="I10655" t="str">
            <v>VIETCOMBANK</v>
          </cell>
        </row>
        <row r="10656">
          <cell r="E10656" t="str">
            <v>31241027041</v>
          </cell>
          <cell r="F10656" t="str">
            <v>051306004808</v>
          </cell>
          <cell r="G10656" t="str">
            <v>Huỳnh Thị Thủy Hiền</v>
          </cell>
          <cell r="H10656" t="str">
            <v>0834588511</v>
          </cell>
          <cell r="I10656" t="str">
            <v>Shinhan Bank</v>
          </cell>
        </row>
        <row r="10657">
          <cell r="E10657" t="str">
            <v>31241027075</v>
          </cell>
          <cell r="F10657" t="str">
            <v>051306007447</v>
          </cell>
          <cell r="G10657" t="str">
            <v>DINH MY ANH</v>
          </cell>
          <cell r="H10657">
            <v>1031077820</v>
          </cell>
          <cell r="I10657" t="str">
            <v>VCB</v>
          </cell>
        </row>
        <row r="10658">
          <cell r="E10658" t="str">
            <v>31241027088</v>
          </cell>
          <cell r="F10658" t="str">
            <v>051306007964</v>
          </cell>
          <cell r="G10658" t="str">
            <v xml:space="preserve">LE PHUONG NGAN </v>
          </cell>
          <cell r="H10658">
            <v>1211031406</v>
          </cell>
          <cell r="I10658" t="str">
            <v xml:space="preserve">Techcombank </v>
          </cell>
        </row>
        <row r="10659">
          <cell r="E10659" t="str">
            <v>31241027124</v>
          </cell>
          <cell r="F10659" t="str">
            <v>051306004923</v>
          </cell>
          <cell r="G10659" t="str">
            <v>Hồ Thanh Quỳnh</v>
          </cell>
          <cell r="H10659" t="str">
            <v>00943477060726</v>
          </cell>
          <cell r="I10659" t="str">
            <v>MB Bank - Ngân hàng Quân Đội</v>
          </cell>
        </row>
        <row r="10660">
          <cell r="E10660" t="str">
            <v>31241027138</v>
          </cell>
          <cell r="F10660" t="str">
            <v>052306009469</v>
          </cell>
          <cell r="G10660" t="str">
            <v>TRẦN THỊ BẢO CHÂU</v>
          </cell>
          <cell r="H10660">
            <v>1027328723</v>
          </cell>
          <cell r="I10660" t="str">
            <v>Vietcombank (VCB)</v>
          </cell>
        </row>
        <row r="10661">
          <cell r="E10661" t="str">
            <v>31241027143</v>
          </cell>
          <cell r="F10661" t="str">
            <v>051306007690</v>
          </cell>
          <cell r="G10661" t="str">
            <v>Nguyễn Huỳnh Mỹ Hà</v>
          </cell>
          <cell r="H10661">
            <v>1026380955</v>
          </cell>
          <cell r="I10661" t="str">
            <v>VCB</v>
          </cell>
        </row>
        <row r="10662">
          <cell r="E10662" t="str">
            <v>31241027150</v>
          </cell>
          <cell r="F10662" t="str">
            <v>051206008991</v>
          </cell>
          <cell r="G10662" t="str">
            <v xml:space="preserve">Nguyễn Chánh Minh Hoàng </v>
          </cell>
          <cell r="H10662">
            <v>4506010153979</v>
          </cell>
          <cell r="I10662" t="str">
            <v xml:space="preserve">Agribank </v>
          </cell>
        </row>
        <row r="10663">
          <cell r="E10663" t="str">
            <v>31241027151</v>
          </cell>
          <cell r="F10663" t="str">
            <v>051306006624</v>
          </cell>
          <cell r="G10663" t="str">
            <v>Nguyễn Ngọc Khánh Huyền</v>
          </cell>
          <cell r="H10663">
            <v>1028918264</v>
          </cell>
          <cell r="I10663" t="str">
            <v>Vietcombank VCB</v>
          </cell>
        </row>
        <row r="10664">
          <cell r="E10664" t="str">
            <v>31241027161</v>
          </cell>
          <cell r="F10664" t="str">
            <v>051306000250</v>
          </cell>
          <cell r="G10664" t="str">
            <v>BUI ANH NGOC</v>
          </cell>
          <cell r="H10664">
            <v>1036301041</v>
          </cell>
          <cell r="I10664" t="str">
            <v>VCB</v>
          </cell>
        </row>
        <row r="10665">
          <cell r="E10665" t="str">
            <v>31241027163</v>
          </cell>
          <cell r="F10665" t="str">
            <v>051306009074</v>
          </cell>
          <cell r="G10665" t="str">
            <v>Nguyễn Hoàng Như Ngọc</v>
          </cell>
          <cell r="H10665">
            <v>1025840716</v>
          </cell>
          <cell r="I10665" t="str">
            <v>VCB</v>
          </cell>
        </row>
        <row r="10666">
          <cell r="E10666" t="str">
            <v>31241027166</v>
          </cell>
          <cell r="F10666" t="str">
            <v>051306002026</v>
          </cell>
          <cell r="G10666" t="str">
            <v>Võ Hoàng Minh Ngọc</v>
          </cell>
          <cell r="H10666">
            <v>1036301735</v>
          </cell>
          <cell r="I10666" t="str">
            <v>VCB</v>
          </cell>
        </row>
        <row r="10667">
          <cell r="E10667" t="str">
            <v>31241027173</v>
          </cell>
          <cell r="F10667" t="str">
            <v>051306004323</v>
          </cell>
          <cell r="G10667" t="str">
            <v>PHẠM NGỌC QUỲNH THOA</v>
          </cell>
          <cell r="H10667" t="str">
            <v>0886444510</v>
          </cell>
          <cell r="I10667" t="str">
            <v>MB BANK - NGÂN HÀNG QUÂN ĐỘI</v>
          </cell>
        </row>
        <row r="10668">
          <cell r="E10668" t="str">
            <v>31241027178</v>
          </cell>
          <cell r="F10668" t="str">
            <v>051306014394</v>
          </cell>
          <cell r="G10668" t="str">
            <v>Nguyễn Bảo Trân</v>
          </cell>
          <cell r="H10668">
            <v>4512168268368</v>
          </cell>
          <cell r="I10668" t="str">
            <v>Agribank</v>
          </cell>
        </row>
        <row r="10669">
          <cell r="E10669" t="str">
            <v>31241027205</v>
          </cell>
          <cell r="F10669" t="str">
            <v>051306001863</v>
          </cell>
          <cell r="G10669" t="str">
            <v>TRẦN NHÃ ĐOAN</v>
          </cell>
          <cell r="H10669">
            <v>104882453416</v>
          </cell>
          <cell r="I10669" t="str">
            <v>VietinBank</v>
          </cell>
        </row>
        <row r="10670">
          <cell r="E10670" t="str">
            <v>31241027206</v>
          </cell>
          <cell r="F10670" t="str">
            <v>051306002403</v>
          </cell>
          <cell r="G10670" t="str">
            <v>THÁI BÌNH TRÀ GIANG</v>
          </cell>
          <cell r="H10670">
            <v>1046490518</v>
          </cell>
          <cell r="I10670" t="str">
            <v>VCB</v>
          </cell>
        </row>
        <row r="10671">
          <cell r="E10671" t="str">
            <v>31241027217</v>
          </cell>
          <cell r="F10671" t="str">
            <v>051306012854</v>
          </cell>
          <cell r="G10671" t="str">
            <v>Nguyễn Thị Thanh Nhàn</v>
          </cell>
          <cell r="H10671" t="str">
            <v>0335537051</v>
          </cell>
          <cell r="I10671" t="str">
            <v>MB Bank</v>
          </cell>
        </row>
        <row r="10672">
          <cell r="E10672" t="str">
            <v>31241027231</v>
          </cell>
          <cell r="F10672" t="str">
            <v>051306004554</v>
          </cell>
          <cell r="G10672" t="str">
            <v>PHẠM THỊ ÁNH THY</v>
          </cell>
          <cell r="H10672">
            <v>1035820254</v>
          </cell>
          <cell r="I10672" t="str">
            <v>VCB</v>
          </cell>
        </row>
        <row r="10673">
          <cell r="E10673" t="str">
            <v>31241027235</v>
          </cell>
          <cell r="F10673" t="str">
            <v>051306005517</v>
          </cell>
          <cell r="G10673" t="str">
            <v>Nguyễn Lê Hải Anh</v>
          </cell>
          <cell r="H10673">
            <v>1026522066</v>
          </cell>
          <cell r="I10673" t="str">
            <v>VCB</v>
          </cell>
        </row>
        <row r="10674">
          <cell r="E10674" t="str">
            <v>31241027245</v>
          </cell>
          <cell r="F10674" t="str">
            <v>051205010438</v>
          </cell>
          <cell r="G10674" t="str">
            <v>Võ Quang Lâm</v>
          </cell>
          <cell r="H10674" t="str">
            <v>0963635251</v>
          </cell>
          <cell r="I10674" t="str">
            <v>MB</v>
          </cell>
        </row>
        <row r="10675">
          <cell r="E10675" t="str">
            <v>31241027252</v>
          </cell>
          <cell r="F10675" t="str">
            <v>051306000826</v>
          </cell>
          <cell r="G10675" t="str">
            <v>TRAN PHAM QUYNH LAM</v>
          </cell>
          <cell r="H10675">
            <v>1026907309</v>
          </cell>
          <cell r="I10675" t="str">
            <v>VCB</v>
          </cell>
        </row>
        <row r="10676">
          <cell r="E10676" t="str">
            <v>31241027259</v>
          </cell>
          <cell r="F10676" t="str">
            <v>051306010546</v>
          </cell>
          <cell r="G10676" t="str">
            <v>TRAN NGUYEN ANH THU</v>
          </cell>
          <cell r="H10676" t="str">
            <v>0962975140</v>
          </cell>
          <cell r="I10676" t="str">
            <v>Mb bank</v>
          </cell>
        </row>
        <row r="10677">
          <cell r="E10677" t="str">
            <v>31241027270</v>
          </cell>
          <cell r="F10677" t="str">
            <v>051206005010</v>
          </cell>
          <cell r="G10677" t="str">
            <v>Thái Lý Lộc</v>
          </cell>
          <cell r="H10677" t="str">
            <v>0325388748</v>
          </cell>
          <cell r="I10677" t="str">
            <v>MB bank</v>
          </cell>
        </row>
        <row r="10678">
          <cell r="E10678" t="str">
            <v>31241027273</v>
          </cell>
          <cell r="F10678" t="str">
            <v>0355410060</v>
          </cell>
          <cell r="G10678" t="str">
            <v>NGUYEN BAO QUYEN</v>
          </cell>
          <cell r="H10678">
            <v>1042848966</v>
          </cell>
          <cell r="I10678" t="str">
            <v>VCB</v>
          </cell>
        </row>
        <row r="10679">
          <cell r="E10679" t="str">
            <v>31241027276</v>
          </cell>
          <cell r="F10679" t="str">
            <v>051306002661</v>
          </cell>
          <cell r="G10679" t="str">
            <v>Phan Thị Thu Hà</v>
          </cell>
          <cell r="H10679">
            <v>1050727763</v>
          </cell>
          <cell r="I10679" t="str">
            <v xml:space="preserve">Vietcombank </v>
          </cell>
        </row>
        <row r="10680">
          <cell r="E10680" t="str">
            <v>31241027278</v>
          </cell>
          <cell r="F10680" t="str">
            <v>051206000437</v>
          </cell>
          <cell r="G10680" t="str">
            <v>Cao Chánh Hoàng</v>
          </cell>
          <cell r="H10680" t="str">
            <v>0379306347</v>
          </cell>
          <cell r="I10680" t="str">
            <v>MB bank</v>
          </cell>
        </row>
        <row r="10681">
          <cell r="E10681" t="str">
            <v>31241027282</v>
          </cell>
          <cell r="F10681" t="str">
            <v>051206010648</v>
          </cell>
          <cell r="G10681" t="str">
            <v xml:space="preserve">HUỲNH TRẦN ĐẠI MINH </v>
          </cell>
          <cell r="H10681">
            <v>1030709760</v>
          </cell>
          <cell r="I10681" t="str">
            <v>VCB</v>
          </cell>
        </row>
        <row r="10682">
          <cell r="E10682" t="str">
            <v>31241027287</v>
          </cell>
          <cell r="F10682" t="str">
            <v>051306000585</v>
          </cell>
          <cell r="G10682" t="str">
            <v>Lê Nguyễn Như Quỳnh</v>
          </cell>
          <cell r="H10682">
            <v>5704622988</v>
          </cell>
          <cell r="I10682" t="str">
            <v>BIDV</v>
          </cell>
        </row>
        <row r="10683">
          <cell r="E10683" t="str">
            <v>31241027295</v>
          </cell>
          <cell r="F10683" t="str">
            <v>062306007452</v>
          </cell>
          <cell r="G10683" t="str">
            <v>TRAN HONG NGOC</v>
          </cell>
          <cell r="H10683">
            <v>1033432431</v>
          </cell>
          <cell r="I10683" t="str">
            <v>VCB</v>
          </cell>
        </row>
        <row r="10684">
          <cell r="E10684" t="str">
            <v>31241027328</v>
          </cell>
          <cell r="F10684" t="str">
            <v>062306001865</v>
          </cell>
          <cell r="G10684" t="str">
            <v>Trịnh Đỗ Quế Trâm</v>
          </cell>
          <cell r="H10684">
            <v>6254298555</v>
          </cell>
          <cell r="I10684" t="str">
            <v>BIDV</v>
          </cell>
        </row>
        <row r="10685">
          <cell r="E10685" t="str">
            <v>31241027332</v>
          </cell>
          <cell r="F10685" t="str">
            <v>062206002384</v>
          </cell>
          <cell r="G10685" t="str">
            <v xml:space="preserve">Đinh Hữu Khánh Anh </v>
          </cell>
          <cell r="H10685">
            <v>5110011102006</v>
          </cell>
          <cell r="I10685" t="str">
            <v xml:space="preserve">Agribank </v>
          </cell>
        </row>
        <row r="10686">
          <cell r="E10686" t="str">
            <v>31241027339</v>
          </cell>
          <cell r="F10686" t="str">
            <v>052306008248</v>
          </cell>
          <cell r="G10686" t="str">
            <v>VÕ THUỲ NHÂN</v>
          </cell>
          <cell r="H10686" t="str">
            <v>0353056926</v>
          </cell>
          <cell r="I10686" t="str">
            <v>MB</v>
          </cell>
        </row>
        <row r="10687">
          <cell r="E10687" t="str">
            <v>31241027344</v>
          </cell>
          <cell r="F10687" t="str">
            <v>062306006748</v>
          </cell>
          <cell r="G10687" t="str">
            <v>Lê Anh Thư</v>
          </cell>
          <cell r="H10687" t="str">
            <v>0773557769</v>
          </cell>
          <cell r="I10687" t="str">
            <v>MB</v>
          </cell>
        </row>
        <row r="10688">
          <cell r="E10688" t="str">
            <v>31241027351</v>
          </cell>
          <cell r="F10688" t="str">
            <v>062206004935</v>
          </cell>
          <cell r="G10688" t="str">
            <v>Bùi Giang Nguyên Khôi</v>
          </cell>
          <cell r="H10688">
            <v>1026100854</v>
          </cell>
          <cell r="I10688" t="str">
            <v>VCB</v>
          </cell>
        </row>
        <row r="10689">
          <cell r="E10689" t="str">
            <v>31241027364</v>
          </cell>
          <cell r="F10689" t="str">
            <v>062306002505</v>
          </cell>
          <cell r="G10689" t="str">
            <v xml:space="preserve">Lê Thị Quỳnh Như </v>
          </cell>
          <cell r="H10689">
            <v>1038092780</v>
          </cell>
          <cell r="I10689" t="str">
            <v>VCB</v>
          </cell>
        </row>
        <row r="10690">
          <cell r="E10690" t="str">
            <v>31241027380</v>
          </cell>
          <cell r="F10690" t="str">
            <v>049206011086</v>
          </cell>
          <cell r="G10690" t="str">
            <v>Huỳnh Ngọc Hoàng</v>
          </cell>
          <cell r="H10690">
            <v>5625429332</v>
          </cell>
          <cell r="I10690" t="str">
            <v>BIDV</v>
          </cell>
        </row>
        <row r="10691">
          <cell r="E10691" t="str">
            <v>31241027381</v>
          </cell>
          <cell r="F10691" t="str">
            <v>049206010636</v>
          </cell>
          <cell r="G10691" t="str">
            <v>Nguyễn Trương Minh Hoàng</v>
          </cell>
          <cell r="H10691">
            <v>99999050799999</v>
          </cell>
          <cell r="I10691" t="str">
            <v>MB Bank</v>
          </cell>
        </row>
        <row r="10692">
          <cell r="E10692" t="str">
            <v>31241027388</v>
          </cell>
          <cell r="F10692" t="str">
            <v>049306013558</v>
          </cell>
          <cell r="G10692" t="str">
            <v>Ngô Vũ Uyên</v>
          </cell>
          <cell r="H10692" t="str">
            <v>0000366805159</v>
          </cell>
          <cell r="I10692" t="str">
            <v>MB</v>
          </cell>
        </row>
        <row r="10693">
          <cell r="E10693" t="str">
            <v>31241027390</v>
          </cell>
          <cell r="F10693" t="str">
            <v>049306000942</v>
          </cell>
          <cell r="G10693" t="str">
            <v xml:space="preserve">Phạm Bảo Ngọc </v>
          </cell>
          <cell r="H10693">
            <v>5625587036</v>
          </cell>
          <cell r="I10693" t="str">
            <v>BIDV</v>
          </cell>
        </row>
        <row r="10694">
          <cell r="E10694" t="str">
            <v>31241027394</v>
          </cell>
          <cell r="F10694" t="str">
            <v>049306004685</v>
          </cell>
          <cell r="G10694" t="str">
            <v>Doan Gia Han</v>
          </cell>
          <cell r="H10694" t="str">
            <v>0345542579</v>
          </cell>
          <cell r="I10694" t="str">
            <v xml:space="preserve">MB Bank </v>
          </cell>
        </row>
        <row r="10695">
          <cell r="E10695" t="str">
            <v>31241027395</v>
          </cell>
          <cell r="F10695" t="str">
            <v>049306015138</v>
          </cell>
          <cell r="G10695" t="str">
            <v>Ngô Lâm Anh Thư</v>
          </cell>
          <cell r="H10695" t="str">
            <v>0774494907</v>
          </cell>
          <cell r="I10695" t="str">
            <v>MB Bank</v>
          </cell>
        </row>
        <row r="10696">
          <cell r="E10696" t="str">
            <v>31241027398</v>
          </cell>
          <cell r="F10696" t="str">
            <v>049306011938</v>
          </cell>
          <cell r="G10696" t="str">
            <v>DO THIEU TRAN</v>
          </cell>
          <cell r="H10696">
            <v>5625582350</v>
          </cell>
          <cell r="I10696" t="str">
            <v>BIDV</v>
          </cell>
        </row>
        <row r="10697">
          <cell r="E10697" t="str">
            <v>31241027410</v>
          </cell>
          <cell r="F10697" t="str">
            <v>049206010904</v>
          </cell>
          <cell r="G10697" t="str">
            <v>Nguyễn Thái Huy</v>
          </cell>
          <cell r="H10697">
            <v>19037287322013</v>
          </cell>
          <cell r="I10697" t="str">
            <v>Techcombank</v>
          </cell>
        </row>
        <row r="10698">
          <cell r="E10698" t="str">
            <v>31241027419</v>
          </cell>
          <cell r="F10698" t="str">
            <v>049206014149</v>
          </cell>
          <cell r="G10698" t="str">
            <v xml:space="preserve">Lương Quang Hiếu </v>
          </cell>
          <cell r="H10698" t="str">
            <v>0396517257</v>
          </cell>
          <cell r="I10698" t="str">
            <v>Sacombank</v>
          </cell>
        </row>
        <row r="10699">
          <cell r="E10699" t="str">
            <v>31241027420</v>
          </cell>
          <cell r="F10699" t="str">
            <v>049306000214</v>
          </cell>
          <cell r="G10699" t="str">
            <v>Huỳnh Nguyễn Vĩ Cầm</v>
          </cell>
          <cell r="H10699" t="str">
            <v>0962082621</v>
          </cell>
          <cell r="I10699" t="str">
            <v>MB</v>
          </cell>
        </row>
        <row r="10700">
          <cell r="E10700" t="str">
            <v>31241027426</v>
          </cell>
          <cell r="F10700" t="str">
            <v>049306000982</v>
          </cell>
          <cell r="G10700" t="str">
            <v>Lê Thị Kim Huệ</v>
          </cell>
          <cell r="H10700">
            <v>1905848962</v>
          </cell>
          <cell r="I10700" t="str">
            <v>Vietcombank</v>
          </cell>
        </row>
        <row r="10701">
          <cell r="E10701" t="str">
            <v>31241027427</v>
          </cell>
          <cell r="F10701" t="str">
            <v>049306005101</v>
          </cell>
          <cell r="G10701" t="str">
            <v>Văn Thị Phương Linh</v>
          </cell>
          <cell r="H10701" t="str">
            <v>0934925749</v>
          </cell>
          <cell r="I10701" t="str">
            <v>MBBank</v>
          </cell>
        </row>
        <row r="10702">
          <cell r="E10702" t="str">
            <v>31241027428</v>
          </cell>
          <cell r="F10702" t="str">
            <v>049206004630</v>
          </cell>
          <cell r="G10702" t="str">
            <v>Phan Văn Nhân</v>
          </cell>
          <cell r="H10702" t="str">
            <v>040492060046</v>
          </cell>
          <cell r="I10702" t="str">
            <v>Sacombank</v>
          </cell>
        </row>
        <row r="10703">
          <cell r="E10703" t="str">
            <v>31241027447</v>
          </cell>
          <cell r="F10703" t="str">
            <v>049306001588</v>
          </cell>
          <cell r="G10703" t="str">
            <v>Tào Thị Tường Vy</v>
          </cell>
          <cell r="H10703" t="str">
            <v>0705227478</v>
          </cell>
          <cell r="I10703" t="str">
            <v>MB bank</v>
          </cell>
        </row>
        <row r="10704">
          <cell r="E10704" t="str">
            <v>31241027456</v>
          </cell>
          <cell r="F10704" t="str">
            <v>049306009914</v>
          </cell>
          <cell r="G10704" t="str">
            <v>Huỳnh Thị Yến Vy</v>
          </cell>
          <cell r="H10704">
            <v>5660426965</v>
          </cell>
          <cell r="I10704" t="str">
            <v>BIDV</v>
          </cell>
        </row>
        <row r="10705">
          <cell r="E10705" t="str">
            <v>31241027458</v>
          </cell>
          <cell r="F10705" t="str">
            <v>049306001498</v>
          </cell>
          <cell r="G10705" t="str">
            <v>Trần Minh Thư</v>
          </cell>
          <cell r="H10705" t="str">
            <v>0898914883</v>
          </cell>
          <cell r="I10705" t="str">
            <v>Sacombank STB</v>
          </cell>
        </row>
        <row r="10706">
          <cell r="E10706" t="str">
            <v>31241027459</v>
          </cell>
          <cell r="F10706" t="str">
            <v>049306012918</v>
          </cell>
          <cell r="G10706" t="str">
            <v>Đinh Bách Trâm</v>
          </cell>
          <cell r="H10706">
            <v>3383107711</v>
          </cell>
          <cell r="I10706" t="str">
            <v>Vietcombank</v>
          </cell>
        </row>
        <row r="10707">
          <cell r="E10707" t="str">
            <v>31241027475</v>
          </cell>
          <cell r="F10707" t="str">
            <v>049306013820</v>
          </cell>
          <cell r="G10707" t="str">
            <v>Đồng Thị Thu Xinh</v>
          </cell>
          <cell r="H10707">
            <v>8746357382291</v>
          </cell>
          <cell r="I10707" t="str">
            <v>MB Bank</v>
          </cell>
        </row>
        <row r="10708">
          <cell r="E10708" t="str">
            <v>31241027481</v>
          </cell>
          <cell r="F10708" t="str">
            <v>049306008701</v>
          </cell>
          <cell r="G10708" t="str">
            <v>Nguyễn Hồng Phúc</v>
          </cell>
          <cell r="H10708" t="str">
            <v>0392354765</v>
          </cell>
          <cell r="I10708" t="str">
            <v>MB Bank</v>
          </cell>
        </row>
        <row r="10709">
          <cell r="E10709" t="str">
            <v>31241027499</v>
          </cell>
          <cell r="F10709" t="str">
            <v>049306007993</v>
          </cell>
          <cell r="G10709" t="str">
            <v>PHẠM THỊ THIÊN PHÚC</v>
          </cell>
          <cell r="H10709" t="str">
            <v>0355125236</v>
          </cell>
          <cell r="I10709" t="str">
            <v>MB Bank</v>
          </cell>
        </row>
        <row r="10710">
          <cell r="E10710" t="str">
            <v>31241027500</v>
          </cell>
          <cell r="F10710" t="str">
            <v>049306012538</v>
          </cell>
          <cell r="G10710" t="str">
            <v>TRẦN THỊ LÂM</v>
          </cell>
          <cell r="H10710" t="str">
            <v>010707062006</v>
          </cell>
          <cell r="I10710" t="str">
            <v>MB Bank</v>
          </cell>
        </row>
        <row r="10711">
          <cell r="E10711" t="str">
            <v>31241027505</v>
          </cell>
          <cell r="F10711" t="str">
            <v>049206009191</v>
          </cell>
          <cell r="G10711" t="str">
            <v>Nguyễn Tấn Thông</v>
          </cell>
          <cell r="H10711">
            <v>9021933895773</v>
          </cell>
          <cell r="I10711" t="str">
            <v>timo</v>
          </cell>
        </row>
        <row r="10712">
          <cell r="E10712" t="str">
            <v>31241027514</v>
          </cell>
          <cell r="F10712" t="str">
            <v>049206001511</v>
          </cell>
          <cell r="G10712" t="str">
            <v>Trần Văn Thiên</v>
          </cell>
          <cell r="H10712" t="str">
            <v>0944056165</v>
          </cell>
          <cell r="I10712" t="str">
            <v xml:space="preserve">MB </v>
          </cell>
        </row>
        <row r="10713">
          <cell r="E10713" t="str">
            <v>31241027515</v>
          </cell>
          <cell r="F10713" t="str">
            <v>049306012352</v>
          </cell>
          <cell r="G10713" t="str">
            <v>Trần Thị Hạ Vy</v>
          </cell>
          <cell r="H10713" t="str">
            <v>0398095594</v>
          </cell>
          <cell r="I10713" t="str">
            <v>TP bank</v>
          </cell>
        </row>
        <row r="10714">
          <cell r="E10714" t="str">
            <v>31241027522</v>
          </cell>
          <cell r="F10714" t="str">
            <v>049306005351</v>
          </cell>
          <cell r="G10714" t="str">
            <v>PHAN THỊ KIỀU OANH</v>
          </cell>
          <cell r="H10714">
            <v>5625600438</v>
          </cell>
          <cell r="I10714" t="str">
            <v>Bidv</v>
          </cell>
        </row>
        <row r="10715">
          <cell r="E10715" t="str">
            <v>31241027527</v>
          </cell>
          <cell r="F10715" t="str">
            <v>049306010871</v>
          </cell>
          <cell r="G10715" t="str">
            <v>Nguyễn Thị Diệu Trúc</v>
          </cell>
          <cell r="H10715">
            <v>6254515072006</v>
          </cell>
          <cell r="I10715" t="str">
            <v>MB</v>
          </cell>
        </row>
        <row r="10716">
          <cell r="E10716" t="str">
            <v>31241027543</v>
          </cell>
          <cell r="F10716" t="str">
            <v>048306008560</v>
          </cell>
          <cell r="G10716" t="str">
            <v>Trần Ngọc Thư</v>
          </cell>
          <cell r="H10716">
            <v>166666288888</v>
          </cell>
          <cell r="I10716" t="str">
            <v>SHB</v>
          </cell>
        </row>
        <row r="10717">
          <cell r="E10717" t="str">
            <v>31241027544</v>
          </cell>
          <cell r="F10717" t="str">
            <v>048306003712</v>
          </cell>
          <cell r="G10717" t="str">
            <v>NGUYEN VU CAT TIEN</v>
          </cell>
          <cell r="H10717">
            <v>9913419096</v>
          </cell>
          <cell r="I10717" t="str">
            <v>VIETCOMBANK</v>
          </cell>
        </row>
        <row r="10718">
          <cell r="E10718" t="str">
            <v>31241027553</v>
          </cell>
          <cell r="F10718" t="str">
            <v>048306004689</v>
          </cell>
          <cell r="G10718" t="str">
            <v>NGUYEN LE BAO TRAM</v>
          </cell>
          <cell r="H10718">
            <v>2001136818999</v>
          </cell>
          <cell r="I10718" t="str">
            <v>AGRIBANK</v>
          </cell>
        </row>
        <row r="10719">
          <cell r="E10719" t="str">
            <v>31241027570</v>
          </cell>
          <cell r="F10719" t="str">
            <v>048306000374</v>
          </cell>
          <cell r="G10719" t="str">
            <v>LE VU TRAM ANH</v>
          </cell>
          <cell r="H10719" t="str">
            <v>0914211555</v>
          </cell>
          <cell r="I10719" t="str">
            <v>SHB - Ngân hàng Thương mại cổ phần Sài Gòn</v>
          </cell>
        </row>
        <row r="10720">
          <cell r="E10720" t="str">
            <v>31241027575</v>
          </cell>
          <cell r="F10720" t="str">
            <v>049306006636</v>
          </cell>
          <cell r="G10720" t="str">
            <v>Trần Mai Ca</v>
          </cell>
          <cell r="H10720" t="str">
            <v>0912128114</v>
          </cell>
          <cell r="I10720" t="str">
            <v>MB Bank</v>
          </cell>
        </row>
        <row r="10721">
          <cell r="E10721" t="str">
            <v>31241027580</v>
          </cell>
          <cell r="F10721" t="str">
            <v>048306003544</v>
          </cell>
          <cell r="G10721" t="str">
            <v>Đào Nữ Hiền Giang</v>
          </cell>
          <cell r="H10721" t="str">
            <v>0773062410</v>
          </cell>
          <cell r="I10721" t="str">
            <v>Vietinbank</v>
          </cell>
        </row>
        <row r="10722">
          <cell r="E10722" t="str">
            <v>31241027581</v>
          </cell>
          <cell r="F10722" t="str">
            <v>001306004902</v>
          </cell>
          <cell r="G10722" t="str">
            <v>Nguyen Thi Thanh Hang</v>
          </cell>
          <cell r="H10722" t="str">
            <v>0979110306</v>
          </cell>
          <cell r="I10722" t="str">
            <v>MB</v>
          </cell>
        </row>
        <row r="10723">
          <cell r="E10723" t="str">
            <v>31241027589</v>
          </cell>
          <cell r="F10723" t="str">
            <v>048306004151</v>
          </cell>
          <cell r="G10723" t="str">
            <v>Đoàn Thị Thanh Chi</v>
          </cell>
          <cell r="H10723" t="str">
            <v>00066811093979</v>
          </cell>
          <cell r="I10723" t="str">
            <v>MB Bank</v>
          </cell>
        </row>
        <row r="10724">
          <cell r="E10724" t="str">
            <v>31241027590</v>
          </cell>
          <cell r="F10724" t="str">
            <v>048306002463</v>
          </cell>
          <cell r="G10724" t="str">
            <v>Lê Thụy Vân Kha</v>
          </cell>
          <cell r="H10724">
            <v>9934983079</v>
          </cell>
          <cell r="I10724" t="str">
            <v>Techcombank</v>
          </cell>
        </row>
        <row r="10725">
          <cell r="E10725" t="str">
            <v>31241027597</v>
          </cell>
          <cell r="F10725" t="str">
            <v>048306001375</v>
          </cell>
          <cell r="G10725" t="str">
            <v>Đinh Thị Thanh Nhã</v>
          </cell>
          <cell r="H10725">
            <v>3410072006</v>
          </cell>
          <cell r="I10725" t="str">
            <v>Techcombank</v>
          </cell>
        </row>
        <row r="10726">
          <cell r="E10726" t="str">
            <v>31241027605</v>
          </cell>
          <cell r="F10726" t="str">
            <v>048306002097</v>
          </cell>
          <cell r="G10726" t="str">
            <v>Nguyễn Hồ Hoàn An</v>
          </cell>
          <cell r="H10726">
            <v>262648408</v>
          </cell>
          <cell r="I10726" t="str">
            <v xml:space="preserve">VPBank </v>
          </cell>
        </row>
        <row r="10727">
          <cell r="E10727" t="str">
            <v>31241027606</v>
          </cell>
          <cell r="F10727" t="str">
            <v>049306011663</v>
          </cell>
          <cell r="G10727" t="str">
            <v>Hà Lan Anh (tên stk: HA LAN ANH)</v>
          </cell>
          <cell r="H10727">
            <v>1043833811</v>
          </cell>
          <cell r="I10727" t="str">
            <v>VCB (Vietcombank)</v>
          </cell>
        </row>
        <row r="10728">
          <cell r="E10728" t="str">
            <v>31241027608</v>
          </cell>
          <cell r="F10728" t="str">
            <v>048206001310</v>
          </cell>
          <cell r="G10728" t="str">
            <v>Nguyễn Văn Đức</v>
          </cell>
          <cell r="H10728" t="str">
            <v>0702661041</v>
          </cell>
          <cell r="I10728" t="str">
            <v>MB Bank</v>
          </cell>
        </row>
        <row r="10729">
          <cell r="E10729" t="str">
            <v>31241027617</v>
          </cell>
          <cell r="F10729" t="str">
            <v>048206009500</v>
          </cell>
          <cell r="G10729" t="str">
            <v>Bùi Quang Tiến</v>
          </cell>
          <cell r="H10729">
            <v>23128477</v>
          </cell>
          <cell r="I10729" t="str">
            <v>ACB</v>
          </cell>
        </row>
        <row r="10730">
          <cell r="E10730" t="str">
            <v>31241027628</v>
          </cell>
          <cell r="F10730" t="str">
            <v>049306000703</v>
          </cell>
          <cell r="G10730" t="str">
            <v xml:space="preserve">NGO QUYNH ANH </v>
          </cell>
          <cell r="H10730">
            <v>1301200600</v>
          </cell>
          <cell r="I10730" t="str">
            <v xml:space="preserve">Techcombank </v>
          </cell>
        </row>
        <row r="10731">
          <cell r="E10731" t="str">
            <v>31241027637</v>
          </cell>
          <cell r="F10731" t="str">
            <v>048306005422</v>
          </cell>
          <cell r="G10731" t="str">
            <v>Phạm Khánh Hằng</v>
          </cell>
          <cell r="H10731">
            <v>19050445527015</v>
          </cell>
          <cell r="I10731" t="str">
            <v>Techcombank</v>
          </cell>
        </row>
        <row r="10732">
          <cell r="E10732" t="str">
            <v>31241027638</v>
          </cell>
          <cell r="F10732" t="str">
            <v>048206009071</v>
          </cell>
          <cell r="G10732" t="str">
            <v>Trần Quang Dũng</v>
          </cell>
          <cell r="H10732" t="str">
            <v>0783789275</v>
          </cell>
          <cell r="I10732" t="str">
            <v>MB Bank</v>
          </cell>
        </row>
        <row r="10733">
          <cell r="E10733" t="str">
            <v>31241027658</v>
          </cell>
          <cell r="F10733" t="str">
            <v>046306006719</v>
          </cell>
          <cell r="G10733" t="str">
            <v>Hồ Thuỷ Nga</v>
          </cell>
          <cell r="H10733">
            <v>1023568731</v>
          </cell>
          <cell r="I10733" t="str">
            <v>VCB</v>
          </cell>
        </row>
        <row r="10734">
          <cell r="E10734" t="str">
            <v>31241027659</v>
          </cell>
          <cell r="F10734" t="str">
            <v>046306010860</v>
          </cell>
          <cell r="G10734" t="str">
            <v>HOANG THAO MINH</v>
          </cell>
          <cell r="H10734" t="str">
            <v>016869101006</v>
          </cell>
          <cell r="I10734" t="str">
            <v xml:space="preserve">MB </v>
          </cell>
        </row>
        <row r="10735">
          <cell r="E10735" t="str">
            <v>31241027674</v>
          </cell>
          <cell r="F10735" t="str">
            <v>046306003278</v>
          </cell>
          <cell r="G10735" t="str">
            <v>CAO THỊ CẨM TÚ</v>
          </cell>
          <cell r="H10735">
            <v>1024364147</v>
          </cell>
          <cell r="I10735" t="str">
            <v>Vietcombank</v>
          </cell>
        </row>
        <row r="10736">
          <cell r="E10736" t="str">
            <v>31241027684</v>
          </cell>
          <cell r="F10736" t="str">
            <v>046306006960</v>
          </cell>
          <cell r="G10736" t="str">
            <v xml:space="preserve">Nguyễn Trần Diệu Anh </v>
          </cell>
          <cell r="H10736">
            <v>1028623960</v>
          </cell>
          <cell r="I10736" t="str">
            <v>VCB</v>
          </cell>
        </row>
        <row r="10737">
          <cell r="E10737" t="str">
            <v>31241027687</v>
          </cell>
          <cell r="F10737" t="str">
            <v>046306003220</v>
          </cell>
          <cell r="G10737" t="str">
            <v xml:space="preserve">NGUYEN HO MINH THU </v>
          </cell>
          <cell r="H10737" t="str">
            <v>0936923085</v>
          </cell>
          <cell r="I10737" t="str">
            <v xml:space="preserve">MBBANK </v>
          </cell>
        </row>
        <row r="10738">
          <cell r="E10738" t="str">
            <v>31241027694</v>
          </cell>
          <cell r="F10738" t="str">
            <v>046306004091</v>
          </cell>
          <cell r="G10738" t="str">
            <v>Võ Thị Hồng Anh</v>
          </cell>
          <cell r="H10738">
            <v>1024570054</v>
          </cell>
          <cell r="I10738" t="str">
            <v>VCB</v>
          </cell>
        </row>
        <row r="10739">
          <cell r="E10739" t="str">
            <v>31241027700</v>
          </cell>
          <cell r="F10739" t="str">
            <v>046306002380</v>
          </cell>
          <cell r="G10739" t="str">
            <v>HOANG MINH XUAN THAO</v>
          </cell>
          <cell r="H10739">
            <v>8811073175</v>
          </cell>
          <cell r="I10739" t="str">
            <v>BIDV</v>
          </cell>
        </row>
        <row r="10740">
          <cell r="E10740" t="str">
            <v>31241027712</v>
          </cell>
          <cell r="F10740" t="str">
            <v>046306000116</v>
          </cell>
          <cell r="G10740" t="str">
            <v>Lê Phước Châu Anh</v>
          </cell>
          <cell r="H10740">
            <v>8801073325</v>
          </cell>
          <cell r="I10740" t="str">
            <v>BIDV</v>
          </cell>
        </row>
        <row r="10741">
          <cell r="E10741" t="str">
            <v>31241027721</v>
          </cell>
          <cell r="F10741" t="str">
            <v>046306012069</v>
          </cell>
          <cell r="G10741" t="str">
            <v>Nguyễn Lê Thanh Quỳnh</v>
          </cell>
          <cell r="H10741">
            <v>1031238776</v>
          </cell>
          <cell r="I10741" t="str">
            <v>VCB</v>
          </cell>
        </row>
        <row r="10742">
          <cell r="E10742" t="str">
            <v>31241027722</v>
          </cell>
          <cell r="F10742" t="str">
            <v>046206012044</v>
          </cell>
          <cell r="G10742" t="str">
            <v>Nguyễn Quang Thành</v>
          </cell>
          <cell r="H10742" t="str">
            <v>0912129064</v>
          </cell>
          <cell r="I10742" t="str">
            <v>MB</v>
          </cell>
        </row>
        <row r="10743">
          <cell r="E10743" t="str">
            <v>31241027724</v>
          </cell>
          <cell r="F10743" t="str">
            <v>046306002152</v>
          </cell>
          <cell r="G10743" t="str">
            <v>Phan Tú Uyên</v>
          </cell>
          <cell r="H10743">
            <v>1024507500</v>
          </cell>
          <cell r="I10743" t="str">
            <v xml:space="preserve">VCB </v>
          </cell>
        </row>
        <row r="10744">
          <cell r="E10744" t="str">
            <v>31241027729</v>
          </cell>
          <cell r="F10744" t="str">
            <v>046306011353</v>
          </cell>
          <cell r="G10744" t="str">
            <v>Bùi Lê Uyên Vy</v>
          </cell>
          <cell r="H10744">
            <v>1024407932</v>
          </cell>
          <cell r="I10744" t="str">
            <v>Vietcombank</v>
          </cell>
        </row>
        <row r="10745">
          <cell r="E10745" t="str">
            <v>31241027732</v>
          </cell>
          <cell r="F10745" t="str">
            <v>046206000937</v>
          </cell>
          <cell r="G10745" t="str">
            <v>LA VĂN NGHĨA</v>
          </cell>
          <cell r="H10745" t="str">
            <v>0353746592</v>
          </cell>
          <cell r="I10745" t="str">
            <v>MB BANK</v>
          </cell>
        </row>
        <row r="10746">
          <cell r="E10746" t="str">
            <v>31241027734</v>
          </cell>
          <cell r="F10746" t="str">
            <v>046306011313</v>
          </cell>
          <cell r="G10746" t="str">
            <v>Nguyễn Hà Mai Phương</v>
          </cell>
          <cell r="H10746">
            <v>8920101060708</v>
          </cell>
          <cell r="I10746" t="str">
            <v>MB BANK</v>
          </cell>
        </row>
        <row r="10747">
          <cell r="E10747" t="str">
            <v>31241027738</v>
          </cell>
          <cell r="F10747" t="str">
            <v>046306006350</v>
          </cell>
          <cell r="G10747" t="str">
            <v>Ngô Khánh Linh</v>
          </cell>
          <cell r="H10747" t="str">
            <v>0708141416</v>
          </cell>
          <cell r="I10747" t="str">
            <v>MB Bank</v>
          </cell>
        </row>
        <row r="10748">
          <cell r="E10748" t="str">
            <v>31241027739</v>
          </cell>
          <cell r="F10748" t="str">
            <v>046306000723</v>
          </cell>
          <cell r="G10748" t="str">
            <v>Phan Ngọc Phương Linh</v>
          </cell>
          <cell r="H10748">
            <v>9981724756</v>
          </cell>
          <cell r="I10748" t="str">
            <v>Vietcombank</v>
          </cell>
        </row>
        <row r="10749">
          <cell r="E10749" t="str">
            <v>31241027746</v>
          </cell>
          <cell r="F10749" t="str">
            <v>046305002107</v>
          </cell>
          <cell r="G10749" t="str">
            <v xml:space="preserve">LE DOAN PHUONG THUY </v>
          </cell>
          <cell r="H10749">
            <v>1040181911</v>
          </cell>
          <cell r="I10749" t="str">
            <v>Vietcombank</v>
          </cell>
        </row>
        <row r="10750">
          <cell r="E10750" t="str">
            <v>31241027750</v>
          </cell>
          <cell r="F10750" t="str">
            <v>046306001402</v>
          </cell>
          <cell r="G10750" t="str">
            <v>Văn Thị Quỳnh Anh</v>
          </cell>
          <cell r="H10750" t="str">
            <v>050620060512</v>
          </cell>
          <cell r="I10750" t="str">
            <v>MB</v>
          </cell>
        </row>
        <row r="10751">
          <cell r="E10751" t="str">
            <v>31241027751</v>
          </cell>
          <cell r="F10751" t="str">
            <v>046206006717</v>
          </cell>
          <cell r="G10751" t="str">
            <v>Trịnh Xuân Trường</v>
          </cell>
          <cell r="H10751">
            <v>42173407</v>
          </cell>
          <cell r="I10751" t="str">
            <v>ACB</v>
          </cell>
        </row>
        <row r="10752">
          <cell r="E10752" t="str">
            <v>31241027753</v>
          </cell>
          <cell r="F10752" t="str">
            <v>046306000789</v>
          </cell>
          <cell r="G10752" t="str">
            <v xml:space="preserve">Hoàng Thị Ngọc Ánh </v>
          </cell>
          <cell r="H10752" t="str">
            <v>0368271552</v>
          </cell>
          <cell r="I10752" t="str">
            <v>Ngân Hàng Quân Đội MB Bank</v>
          </cell>
        </row>
        <row r="10753">
          <cell r="E10753" t="str">
            <v>31241027756</v>
          </cell>
          <cell r="F10753" t="str">
            <v>046306009805</v>
          </cell>
          <cell r="G10753" t="str">
            <v>NGUYEN THI KHANH HANG</v>
          </cell>
          <cell r="H10753">
            <v>1024227029</v>
          </cell>
          <cell r="I10753" t="str">
            <v>VCB</v>
          </cell>
        </row>
        <row r="10754">
          <cell r="E10754" t="str">
            <v>31241027757</v>
          </cell>
          <cell r="F10754" t="str">
            <v>046306012106</v>
          </cell>
          <cell r="G10754" t="str">
            <v>Phan Quỳnh Anh</v>
          </cell>
          <cell r="H10754">
            <v>4003205224398</v>
          </cell>
          <cell r="I10754" t="str">
            <v>Agribank</v>
          </cell>
        </row>
        <row r="10755">
          <cell r="E10755" t="str">
            <v>31241027758</v>
          </cell>
          <cell r="F10755" t="str">
            <v>046306011257</v>
          </cell>
          <cell r="G10755" t="str">
            <v>Hồ Thị Thanh Nhàn</v>
          </cell>
          <cell r="H10755">
            <v>19073624613013</v>
          </cell>
          <cell r="I10755" t="str">
            <v>Techcombank</v>
          </cell>
        </row>
        <row r="10756">
          <cell r="E10756" t="str">
            <v>31241027761</v>
          </cell>
          <cell r="F10756" t="str">
            <v>046306006562</v>
          </cell>
          <cell r="G10756" t="str">
            <v>NGUYỄN NGỌC TÂM ĐAN</v>
          </cell>
          <cell r="H10756">
            <v>1024506141</v>
          </cell>
          <cell r="I10756" t="str">
            <v>VIETCOMBANK</v>
          </cell>
        </row>
        <row r="10757">
          <cell r="E10757" t="str">
            <v>31241027764</v>
          </cell>
          <cell r="F10757" t="str">
            <v>046306009522</v>
          </cell>
          <cell r="G10757" t="str">
            <v>Ngô Bảo Ngọc</v>
          </cell>
          <cell r="H10757">
            <v>1024501127</v>
          </cell>
          <cell r="I10757" t="str">
            <v>Vietcombank</v>
          </cell>
        </row>
        <row r="10758">
          <cell r="E10758" t="str">
            <v>31241027765</v>
          </cell>
          <cell r="F10758" t="str">
            <v>046306001512</v>
          </cell>
          <cell r="G10758" t="str">
            <v>HOANG THI HUYEN TRANG</v>
          </cell>
          <cell r="H10758" t="str">
            <v>0988833994</v>
          </cell>
          <cell r="I10758" t="str">
            <v>MB BANK</v>
          </cell>
        </row>
        <row r="10759">
          <cell r="E10759" t="str">
            <v>31241027767</v>
          </cell>
          <cell r="F10759" t="str">
            <v>046206004299</v>
          </cell>
          <cell r="G10759" t="str">
            <v xml:space="preserve">Trần Hưng Thịnh </v>
          </cell>
          <cell r="H10759">
            <v>1025722834</v>
          </cell>
          <cell r="I10759" t="str">
            <v>Vietcombank</v>
          </cell>
        </row>
        <row r="10760">
          <cell r="E10760" t="str">
            <v>31241027775</v>
          </cell>
          <cell r="F10760" t="str">
            <v>046306003244</v>
          </cell>
          <cell r="G10760" t="str">
            <v>Nguyễn Thị Diệu Châu</v>
          </cell>
          <cell r="H10760">
            <v>1024344316</v>
          </cell>
          <cell r="I10760" t="str">
            <v>VCB</v>
          </cell>
        </row>
        <row r="10761">
          <cell r="E10761" t="str">
            <v>31241027782</v>
          </cell>
          <cell r="F10761" t="str">
            <v>046306005221</v>
          </cell>
          <cell r="G10761" t="str">
            <v>Trần Thị Bảo Anh</v>
          </cell>
          <cell r="H10761">
            <v>1025789495</v>
          </cell>
          <cell r="I10761" t="str">
            <v>Vietcombank</v>
          </cell>
        </row>
        <row r="10762">
          <cell r="E10762" t="str">
            <v>31241027783</v>
          </cell>
          <cell r="F10762" t="str">
            <v>046306006469</v>
          </cell>
          <cell r="G10762" t="str">
            <v>DƯƠNG THỊ THUỲ TRÂM</v>
          </cell>
          <cell r="H10762">
            <v>8851001486</v>
          </cell>
          <cell r="I10762" t="str">
            <v>BIDV</v>
          </cell>
        </row>
        <row r="10763">
          <cell r="E10763" t="str">
            <v>31241027787</v>
          </cell>
          <cell r="F10763" t="str">
            <v>046306004577</v>
          </cell>
          <cell r="G10763" t="str">
            <v>DOAN NGOC LINH</v>
          </cell>
          <cell r="H10763">
            <v>103873603907</v>
          </cell>
          <cell r="I10763" t="str">
            <v>VietinBank</v>
          </cell>
        </row>
        <row r="10764">
          <cell r="E10764" t="str">
            <v>31241027789</v>
          </cell>
          <cell r="F10764" t="str">
            <v>046206004108</v>
          </cell>
          <cell r="G10764" t="str">
            <v xml:space="preserve">BÙI PHAN VĨNH KHẢI </v>
          </cell>
          <cell r="H10764">
            <v>4005205507108</v>
          </cell>
          <cell r="I10764" t="str">
            <v xml:space="preserve">Agribank </v>
          </cell>
        </row>
        <row r="10765">
          <cell r="E10765" t="str">
            <v>31241027793</v>
          </cell>
          <cell r="F10765" t="str">
            <v>046306012859</v>
          </cell>
          <cell r="G10765" t="str">
            <v>Pham Thi Thu Thuy</v>
          </cell>
          <cell r="H10765" t="str">
            <v>0703493596</v>
          </cell>
          <cell r="I10765" t="str">
            <v>MB</v>
          </cell>
        </row>
        <row r="10766">
          <cell r="E10766" t="str">
            <v>31241027796</v>
          </cell>
          <cell r="F10766" t="str">
            <v>045306007887</v>
          </cell>
          <cell r="G10766" t="str">
            <v>DƯƠNG THÁI HUYỀN LOAN</v>
          </cell>
          <cell r="H10766" t="str">
            <v>0905535762</v>
          </cell>
          <cell r="I10766" t="str">
            <v>MBBANK - Ngân Hàng Quân Đội</v>
          </cell>
        </row>
        <row r="10767">
          <cell r="E10767" t="str">
            <v>31241027799</v>
          </cell>
          <cell r="F10767" t="str">
            <v>045306001385</v>
          </cell>
          <cell r="G10767" t="str">
            <v>Lê Bá Thuỷ Tiên</v>
          </cell>
          <cell r="H10767" t="str">
            <v>0915868557</v>
          </cell>
          <cell r="I10767" t="str">
            <v>MB Bank</v>
          </cell>
        </row>
        <row r="10768">
          <cell r="E10768" t="str">
            <v>31241027810</v>
          </cell>
          <cell r="F10768" t="str">
            <v>045306003585</v>
          </cell>
          <cell r="G10768" t="str">
            <v>NGUYEN KIEU TRANG</v>
          </cell>
          <cell r="H10768" t="str">
            <v>0001583810609</v>
          </cell>
          <cell r="I10768" t="str">
            <v>MBBank (MB)</v>
          </cell>
        </row>
        <row r="10769">
          <cell r="E10769" t="str">
            <v>31241027815</v>
          </cell>
          <cell r="F10769" t="str">
            <v>045306000736</v>
          </cell>
          <cell r="G10769" t="str">
            <v>Nguyễn Ngọc Phương Anh</v>
          </cell>
          <cell r="H10769" t="str">
            <v>0848069777</v>
          </cell>
          <cell r="I10769" t="str">
            <v>MB</v>
          </cell>
        </row>
        <row r="10770">
          <cell r="E10770" t="str">
            <v>31241027822</v>
          </cell>
          <cell r="F10770" t="str">
            <v>045306003296</v>
          </cell>
          <cell r="G10770" t="str">
            <v xml:space="preserve"> MAI HỒ BẢO NGỌC</v>
          </cell>
          <cell r="H10770" t="str">
            <v>0945063057</v>
          </cell>
          <cell r="I10770" t="str">
            <v>VPBANK</v>
          </cell>
        </row>
        <row r="10771">
          <cell r="E10771" t="str">
            <v>31241027834</v>
          </cell>
          <cell r="F10771" t="str">
            <v>045206001163</v>
          </cell>
          <cell r="G10771" t="str">
            <v>LE CONG BAO</v>
          </cell>
          <cell r="H10771" t="str">
            <v>0845246707</v>
          </cell>
          <cell r="I10771" t="str">
            <v>MB</v>
          </cell>
        </row>
        <row r="10772">
          <cell r="E10772" t="str">
            <v>31241027837</v>
          </cell>
          <cell r="F10772" t="str">
            <v>045306000802</v>
          </cell>
          <cell r="G10772" t="str">
            <v xml:space="preserve">HOÀNG LÊ VI </v>
          </cell>
          <cell r="H10772">
            <v>103882473490</v>
          </cell>
          <cell r="I10772" t="str">
            <v xml:space="preserve">VietinBank </v>
          </cell>
        </row>
        <row r="10773">
          <cell r="E10773" t="str">
            <v>31241027855</v>
          </cell>
          <cell r="F10773" t="str">
            <v>044306001452</v>
          </cell>
          <cell r="G10773" t="str">
            <v xml:space="preserve">Lê Hồng Tố Nga </v>
          </cell>
          <cell r="H10773" t="str">
            <v>0845939234</v>
          </cell>
          <cell r="I10773" t="str">
            <v xml:space="preserve">OCB </v>
          </cell>
        </row>
        <row r="10774">
          <cell r="E10774" t="str">
            <v>31241027856</v>
          </cell>
          <cell r="F10774" t="str">
            <v>045206004806</v>
          </cell>
          <cell r="G10774" t="str">
            <v>Trần Bảo Nguyên</v>
          </cell>
          <cell r="H10774" t="str">
            <v>067893320002</v>
          </cell>
          <cell r="I10774" t="str">
            <v>LP Bank</v>
          </cell>
        </row>
        <row r="10775">
          <cell r="E10775" t="str">
            <v>31241027859</v>
          </cell>
          <cell r="F10775" t="str">
            <v>045306001006</v>
          </cell>
          <cell r="G10775" t="str">
            <v>Nguyễn Đào Bảo Khánh</v>
          </cell>
          <cell r="H10775">
            <v>11207006888</v>
          </cell>
          <cell r="I10775" t="str">
            <v>MB</v>
          </cell>
        </row>
        <row r="10776">
          <cell r="E10776" t="str">
            <v>31241027865</v>
          </cell>
          <cell r="F10776" t="str">
            <v>045306001559</v>
          </cell>
          <cell r="G10776" t="str">
            <v>Bùi Đình Phương Minh</v>
          </cell>
          <cell r="H10776" t="str">
            <v>0837130311</v>
          </cell>
          <cell r="I10776" t="str">
            <v>MB Bank</v>
          </cell>
        </row>
        <row r="10777">
          <cell r="E10777" t="str">
            <v>31241027868</v>
          </cell>
          <cell r="F10777" t="str">
            <v>045306005184</v>
          </cell>
          <cell r="G10777" t="str">
            <v>Trần Thị Vân Khánh</v>
          </cell>
          <cell r="H10777">
            <v>1048562568</v>
          </cell>
          <cell r="I10777" t="str">
            <v>VCB</v>
          </cell>
        </row>
        <row r="10778">
          <cell r="E10778" t="str">
            <v>31241027869</v>
          </cell>
          <cell r="F10778" t="str">
            <v>045306005907</v>
          </cell>
          <cell r="G10778" t="str">
            <v>TRAN PHUONG THAO</v>
          </cell>
          <cell r="H10778">
            <v>1024227224</v>
          </cell>
          <cell r="I10778" t="str">
            <v>Vietcombank</v>
          </cell>
        </row>
        <row r="10779">
          <cell r="E10779" t="str">
            <v>31241027870</v>
          </cell>
          <cell r="F10779" t="str">
            <v>045206006350</v>
          </cell>
          <cell r="G10779" t="str">
            <v>Hồ Ngọc Hân (HO NGOC HAN)</v>
          </cell>
          <cell r="H10779" t="str">
            <v>067893280002</v>
          </cell>
          <cell r="I10779" t="str">
            <v>LPBank - Ngân hàng Lộc Phát Việt Nam</v>
          </cell>
        </row>
        <row r="10780">
          <cell r="E10780" t="str">
            <v>31241027872</v>
          </cell>
          <cell r="F10780" t="str">
            <v>045306006793</v>
          </cell>
          <cell r="G10780" t="str">
            <v xml:space="preserve">Hoàng Thị Mỹ Tâm </v>
          </cell>
          <cell r="H10780">
            <v>1030914612</v>
          </cell>
          <cell r="I10780" t="str">
            <v>Vietcombank</v>
          </cell>
        </row>
        <row r="10781">
          <cell r="E10781" t="str">
            <v>31241027874</v>
          </cell>
          <cell r="F10781" t="str">
            <v>045306005992</v>
          </cell>
          <cell r="G10781" t="str">
            <v>NGUYỄN THỊ DƯƠNG</v>
          </cell>
          <cell r="H10781">
            <v>1049427185</v>
          </cell>
          <cell r="I10781" t="str">
            <v>VCB</v>
          </cell>
        </row>
        <row r="10782">
          <cell r="E10782" t="str">
            <v>31241027877</v>
          </cell>
          <cell r="F10782" t="str">
            <v>045206000106</v>
          </cell>
          <cell r="G10782" t="str">
            <v>Võ Văn Chính</v>
          </cell>
          <cell r="H10782" t="str">
            <v>09342402069999</v>
          </cell>
          <cell r="I10782" t="str">
            <v>MB</v>
          </cell>
        </row>
        <row r="10783">
          <cell r="E10783" t="str">
            <v>31241027878</v>
          </cell>
          <cell r="F10783" t="str">
            <v>045306004671</v>
          </cell>
          <cell r="G10783" t="str">
            <v>HOÀNG THẢO HƯƠNG</v>
          </cell>
          <cell r="H10783">
            <v>3907205201187</v>
          </cell>
          <cell r="I10783" t="str">
            <v>Agribank</v>
          </cell>
        </row>
        <row r="10784">
          <cell r="E10784" t="str">
            <v>31241027881</v>
          </cell>
          <cell r="F10784" t="str">
            <v>045305006991</v>
          </cell>
          <cell r="G10784" t="str">
            <v>Võ Thị Thanh Nhàn</v>
          </cell>
          <cell r="H10784" t="str">
            <v>0369852752</v>
          </cell>
          <cell r="I10784" t="str">
            <v>VietinBank</v>
          </cell>
        </row>
        <row r="10785">
          <cell r="E10785" t="str">
            <v>31241027884</v>
          </cell>
          <cell r="F10785" t="str">
            <v>045205005001</v>
          </cell>
          <cell r="G10785" t="str">
            <v>Trần Nguyễn Anh Đức</v>
          </cell>
          <cell r="H10785">
            <v>268266888</v>
          </cell>
          <cell r="I10785" t="str">
            <v>MBBank</v>
          </cell>
        </row>
        <row r="10786">
          <cell r="E10786" t="str">
            <v>31241027886</v>
          </cell>
          <cell r="F10786" t="str">
            <v>045206000081</v>
          </cell>
          <cell r="G10786" t="str">
            <v>Nguyễn Hoàng Long</v>
          </cell>
          <cell r="H10786">
            <v>3910205270144</v>
          </cell>
          <cell r="I10786" t="str">
            <v>AGRIBANK</v>
          </cell>
        </row>
        <row r="10787">
          <cell r="E10787" t="str">
            <v>31241027890</v>
          </cell>
          <cell r="F10787" t="str">
            <v>045306005999</v>
          </cell>
          <cell r="G10787" t="str">
            <v xml:space="preserve">Phan Thị Thanh Nhàn </v>
          </cell>
          <cell r="H10787">
            <v>9333501807</v>
          </cell>
          <cell r="I10787" t="str">
            <v>VCB</v>
          </cell>
        </row>
        <row r="10788">
          <cell r="E10788" t="str">
            <v>31241027901</v>
          </cell>
          <cell r="F10788" t="str">
            <v>044306005911</v>
          </cell>
          <cell r="G10788" t="str">
            <v>Đinh Phan Mai trang</v>
          </cell>
          <cell r="H10788">
            <v>33509031999</v>
          </cell>
          <cell r="I10788" t="str">
            <v>Tp bank (ngân hàng tmcp tiên phong)</v>
          </cell>
        </row>
        <row r="10789">
          <cell r="E10789" t="str">
            <v>31241027904</v>
          </cell>
          <cell r="F10789" t="str">
            <v>044206000086</v>
          </cell>
          <cell r="G10789" t="str">
            <v xml:space="preserve">VO DOAN HOANG LONG </v>
          </cell>
          <cell r="H10789" t="str">
            <v>0912602277</v>
          </cell>
          <cell r="I10789" t="str">
            <v>MB</v>
          </cell>
        </row>
        <row r="10790">
          <cell r="E10790" t="str">
            <v>31241027905</v>
          </cell>
          <cell r="F10790" t="str">
            <v>044206000702</v>
          </cell>
          <cell r="G10790" t="str">
            <v>HOANG NHAT MINH</v>
          </cell>
          <cell r="H10790">
            <v>3807205082018</v>
          </cell>
          <cell r="I10790" t="str">
            <v>Agribank</v>
          </cell>
        </row>
        <row r="10791">
          <cell r="E10791" t="str">
            <v>31241027906</v>
          </cell>
          <cell r="F10791" t="str">
            <v>044206009204</v>
          </cell>
          <cell r="G10791" t="str">
            <v xml:space="preserve">Nguyễn Đình Phúc </v>
          </cell>
          <cell r="H10791">
            <v>1049876342</v>
          </cell>
          <cell r="I10791" t="str">
            <v>VCB</v>
          </cell>
        </row>
        <row r="10792">
          <cell r="E10792" t="str">
            <v>31241027912</v>
          </cell>
          <cell r="F10792" t="str">
            <v>044206007586</v>
          </cell>
          <cell r="G10792" t="str">
            <v xml:space="preserve">Đinh Trần Việt Hoàng </v>
          </cell>
          <cell r="H10792" t="str">
            <v>0983705519</v>
          </cell>
          <cell r="I10792" t="str">
            <v>MB Bank</v>
          </cell>
        </row>
        <row r="10793">
          <cell r="E10793" t="str">
            <v>31241027916</v>
          </cell>
          <cell r="F10793" t="str">
            <v>044306000137</v>
          </cell>
          <cell r="G10793" t="str">
            <v>NGUYEN HOANG PHUONG NGUYEN</v>
          </cell>
          <cell r="H10793" t="str">
            <v>0857563536</v>
          </cell>
          <cell r="I10793" t="str">
            <v>Ngân hàng Quân Đội (MB)</v>
          </cell>
        </row>
        <row r="10794">
          <cell r="E10794" t="str">
            <v>31241027924</v>
          </cell>
          <cell r="F10794" t="str">
            <v>044206006664</v>
          </cell>
          <cell r="G10794" t="str">
            <v>VU MINH TUAN</v>
          </cell>
          <cell r="H10794">
            <v>5311543845</v>
          </cell>
          <cell r="I10794" t="str">
            <v>BIDV</v>
          </cell>
        </row>
        <row r="10795">
          <cell r="E10795" t="str">
            <v>31241027945</v>
          </cell>
          <cell r="F10795" t="str">
            <v>044206004003</v>
          </cell>
          <cell r="G10795" t="str">
            <v>Nguyễn Minh Hiếu</v>
          </cell>
          <cell r="H10795">
            <v>5321395788</v>
          </cell>
          <cell r="I10795" t="str">
            <v>BIDV</v>
          </cell>
        </row>
        <row r="10796">
          <cell r="E10796" t="str">
            <v>31241027946</v>
          </cell>
          <cell r="F10796" t="str">
            <v>044206005265</v>
          </cell>
          <cell r="G10796" t="str">
            <v>PHAN TUAN CUONG</v>
          </cell>
          <cell r="H10796" t="str">
            <v>0917741190</v>
          </cell>
          <cell r="I10796" t="str">
            <v>HDBank</v>
          </cell>
        </row>
        <row r="10797">
          <cell r="E10797" t="str">
            <v>31241027948</v>
          </cell>
          <cell r="F10797" t="str">
            <v>044306042710</v>
          </cell>
          <cell r="G10797" t="str">
            <v>Nguyễn Thị Thùy Linh</v>
          </cell>
          <cell r="H10797">
            <v>5321393357</v>
          </cell>
          <cell r="I10797" t="str">
            <v>BIDV</v>
          </cell>
        </row>
        <row r="10798">
          <cell r="E10798" t="str">
            <v>31241027952</v>
          </cell>
          <cell r="F10798" t="str">
            <v>044206008580</v>
          </cell>
          <cell r="G10798" t="str">
            <v>Trần Đức Nhật</v>
          </cell>
          <cell r="H10798">
            <v>16050666442288</v>
          </cell>
          <cell r="I10798" t="str">
            <v>MB Bank</v>
          </cell>
        </row>
        <row r="10799">
          <cell r="E10799" t="str">
            <v>31241027957</v>
          </cell>
          <cell r="F10799" t="str">
            <v>044306007762</v>
          </cell>
          <cell r="G10799" t="str">
            <v>Bùi Thị Hồng Nhi</v>
          </cell>
          <cell r="H10799">
            <v>3803200622006</v>
          </cell>
          <cell r="I10799" t="str">
            <v>Agribank</v>
          </cell>
        </row>
        <row r="10800">
          <cell r="E10800" t="str">
            <v>31241027960</v>
          </cell>
          <cell r="F10800" t="str">
            <v>044306005182</v>
          </cell>
          <cell r="G10800" t="str">
            <v>Lê Bảo Ngọc</v>
          </cell>
          <cell r="H10800" t="str">
            <v>0857311222</v>
          </cell>
          <cell r="I10800" t="str">
            <v>MB Bank</v>
          </cell>
        </row>
        <row r="10801">
          <cell r="E10801" t="str">
            <v>31241027970</v>
          </cell>
          <cell r="F10801" t="str">
            <v>044306004087</v>
          </cell>
          <cell r="G10801" t="str">
            <v>Nguyễn Tú Anh</v>
          </cell>
          <cell r="H10801" t="str">
            <v>0824690246</v>
          </cell>
          <cell r="I10801" t="str">
            <v>MB Bank</v>
          </cell>
        </row>
        <row r="10802">
          <cell r="E10802" t="str">
            <v>31241027972</v>
          </cell>
          <cell r="F10802" t="str">
            <v>044306007564</v>
          </cell>
          <cell r="G10802" t="str">
            <v xml:space="preserve">Hoàng Thị Thùy Dương </v>
          </cell>
          <cell r="H10802">
            <v>1050171225</v>
          </cell>
          <cell r="I10802" t="str">
            <v xml:space="preserve">Vietcombank </v>
          </cell>
        </row>
        <row r="10803">
          <cell r="E10803" t="str">
            <v>31241027975</v>
          </cell>
          <cell r="F10803" t="str">
            <v>044306002799</v>
          </cell>
          <cell r="G10803" t="str">
            <v>Trương Khánh Huyền</v>
          </cell>
          <cell r="H10803">
            <v>5529102006888</v>
          </cell>
          <cell r="I10803" t="str">
            <v>Mb bank</v>
          </cell>
        </row>
        <row r="10804">
          <cell r="E10804" t="str">
            <v>31241027976</v>
          </cell>
          <cell r="F10804" t="str">
            <v>044206006374</v>
          </cell>
          <cell r="G10804" t="str">
            <v>Nguyễn Lê Nhật Đăng</v>
          </cell>
          <cell r="H10804">
            <v>8865491999</v>
          </cell>
          <cell r="I10804" t="str">
            <v>BIDV</v>
          </cell>
        </row>
        <row r="10805">
          <cell r="E10805" t="str">
            <v>31241027980</v>
          </cell>
          <cell r="F10805" t="str">
            <v>044306007288</v>
          </cell>
          <cell r="G10805" t="str">
            <v>Võ Thị Phương Thảo</v>
          </cell>
          <cell r="H10805">
            <v>8881073202</v>
          </cell>
          <cell r="I10805" t="str">
            <v>BIDV</v>
          </cell>
        </row>
        <row r="10806">
          <cell r="E10806" t="str">
            <v>31241027994</v>
          </cell>
          <cell r="F10806" t="str">
            <v>042306006182</v>
          </cell>
          <cell r="G10806" t="str">
            <v>PHẠM THỊ THẢO TRANG</v>
          </cell>
          <cell r="H10806">
            <v>1023746707</v>
          </cell>
          <cell r="I10806" t="str">
            <v>VCB</v>
          </cell>
        </row>
        <row r="10807">
          <cell r="E10807" t="str">
            <v>31241027998</v>
          </cell>
          <cell r="F10807" t="str">
            <v>042306000843</v>
          </cell>
          <cell r="G10807" t="str">
            <v xml:space="preserve">Nguyễn Thị Diệu Linh </v>
          </cell>
          <cell r="H10807" t="str">
            <v>0334919502</v>
          </cell>
          <cell r="I10807" t="str">
            <v>MB Bank</v>
          </cell>
        </row>
        <row r="10808">
          <cell r="E10808" t="str">
            <v>31241028004</v>
          </cell>
          <cell r="F10808" t="str">
            <v>042306001916</v>
          </cell>
          <cell r="G10808" t="str">
            <v>Dương Thị Thảo Huyền</v>
          </cell>
          <cell r="H10808">
            <v>8317180506</v>
          </cell>
          <cell r="I10808" t="str">
            <v>MB BANK</v>
          </cell>
        </row>
        <row r="10809">
          <cell r="E10809" t="str">
            <v>31241028010</v>
          </cell>
          <cell r="F10809" t="str">
            <v>042306009992</v>
          </cell>
          <cell r="G10809" t="str">
            <v>Nguyễn Thị Thuỳ Giang</v>
          </cell>
          <cell r="H10809" t="str">
            <v>0346517808</v>
          </cell>
          <cell r="I10809" t="str">
            <v>MB Bank</v>
          </cell>
        </row>
        <row r="10810">
          <cell r="E10810" t="str">
            <v>31241028012</v>
          </cell>
          <cell r="F10810" t="str">
            <v>042306005639</v>
          </cell>
          <cell r="G10810" t="str">
            <v>VÕ THỊ TỐ NGA</v>
          </cell>
          <cell r="H10810">
            <v>1044345337</v>
          </cell>
          <cell r="I10810" t="str">
            <v>Vietcombank</v>
          </cell>
        </row>
        <row r="10811">
          <cell r="E10811" t="str">
            <v>31241028015</v>
          </cell>
          <cell r="F10811" t="str">
            <v>042306006884</v>
          </cell>
          <cell r="G10811" t="str">
            <v>Vương Thị Quỳnh Như</v>
          </cell>
          <cell r="H10811">
            <v>6038129052006</v>
          </cell>
          <cell r="I10811" t="str">
            <v>MB</v>
          </cell>
        </row>
        <row r="10812">
          <cell r="E10812" t="str">
            <v>31241028017</v>
          </cell>
          <cell r="F10812" t="str">
            <v>042306010283</v>
          </cell>
          <cell r="G10812" t="str">
            <v>Nguyễn Thị lan Nhi</v>
          </cell>
          <cell r="H10812">
            <v>8866002006</v>
          </cell>
          <cell r="I10812" t="str">
            <v>Bidv</v>
          </cell>
        </row>
        <row r="10813">
          <cell r="E10813" t="str">
            <v>31241028025</v>
          </cell>
          <cell r="F10813" t="str">
            <v>042306006996</v>
          </cell>
          <cell r="G10813" t="str">
            <v>Bùi Thị Yến Vy</v>
          </cell>
          <cell r="H10813" t="str">
            <v>0329834307</v>
          </cell>
          <cell r="I10813" t="str">
            <v>MB bank</v>
          </cell>
        </row>
        <row r="10814">
          <cell r="E10814" t="str">
            <v>31241028048</v>
          </cell>
          <cell r="F10814" t="str">
            <v>042306004632</v>
          </cell>
          <cell r="G10814" t="str">
            <v>BÁ KHÁNH LINH</v>
          </cell>
          <cell r="H10814">
            <v>1032281591</v>
          </cell>
          <cell r="I10814" t="str">
            <v xml:space="preserve">Vietcombank </v>
          </cell>
        </row>
        <row r="10815">
          <cell r="E10815" t="str">
            <v>31241028052</v>
          </cell>
          <cell r="F10815" t="str">
            <v>042306005474</v>
          </cell>
          <cell r="G10815" t="str">
            <v xml:space="preserve">Đặng Thị Thanh Thiên </v>
          </cell>
          <cell r="H10815" t="str">
            <v>0367451949</v>
          </cell>
          <cell r="I10815" t="str">
            <v>MB bank</v>
          </cell>
        </row>
        <row r="10816">
          <cell r="E10816" t="str">
            <v>31241028089</v>
          </cell>
          <cell r="F10816" t="str">
            <v>040206000891</v>
          </cell>
          <cell r="G10816" t="str">
            <v>Vũ Thế Mạnh</v>
          </cell>
          <cell r="H10816" t="str">
            <v>0917839719</v>
          </cell>
          <cell r="I10816" t="str">
            <v>MB</v>
          </cell>
        </row>
        <row r="10817">
          <cell r="E10817" t="str">
            <v>31241028096</v>
          </cell>
          <cell r="F10817" t="str">
            <v>040306019981</v>
          </cell>
          <cell r="G10817" t="str">
            <v>Trịnh Phương Nhung</v>
          </cell>
          <cell r="H10817" t="str">
            <v>0812341628</v>
          </cell>
          <cell r="I10817" t="str">
            <v>MBBank- ngân hàng quân đội</v>
          </cell>
        </row>
        <row r="10818">
          <cell r="E10818" t="str">
            <v>31241028103</v>
          </cell>
          <cell r="F10818" t="str">
            <v>040306016023</v>
          </cell>
          <cell r="G10818" t="str">
            <v>NGUYEN NGOC HA</v>
          </cell>
          <cell r="H10818">
            <v>51010006941274</v>
          </cell>
          <cell r="I10818" t="str">
            <v>BIDV</v>
          </cell>
        </row>
        <row r="10819">
          <cell r="E10819" t="str">
            <v>31241028104</v>
          </cell>
          <cell r="F10819" t="str">
            <v>040306001280</v>
          </cell>
          <cell r="G10819" t="str">
            <v>TRAN THI PHUONG HUYEN</v>
          </cell>
          <cell r="H10819">
            <v>5102453193</v>
          </cell>
          <cell r="I10819" t="str">
            <v>BIDV</v>
          </cell>
        </row>
        <row r="10820">
          <cell r="E10820" t="str">
            <v>31241028105</v>
          </cell>
          <cell r="F10820" t="str">
            <v>040306001101</v>
          </cell>
          <cell r="G10820" t="str">
            <v>Nguyễn Phương Ngân</v>
          </cell>
          <cell r="H10820" t="str">
            <v>0932390092</v>
          </cell>
          <cell r="I10820" t="str">
            <v>MB bank</v>
          </cell>
        </row>
        <row r="10821">
          <cell r="E10821" t="str">
            <v>31241028106</v>
          </cell>
          <cell r="F10821" t="str">
            <v>040306017731</v>
          </cell>
          <cell r="G10821" t="str">
            <v>VO NGUYEN CHAU NGUYEN</v>
          </cell>
          <cell r="H10821">
            <v>5106941362</v>
          </cell>
          <cell r="I10821" t="str">
            <v>BIDV</v>
          </cell>
        </row>
        <row r="10822">
          <cell r="E10822" t="str">
            <v>31241028108</v>
          </cell>
          <cell r="F10822" t="str">
            <v>040306000547</v>
          </cell>
          <cell r="G10822" t="str">
            <v>Phan An Bình</v>
          </cell>
          <cell r="H10822">
            <v>1023120459</v>
          </cell>
          <cell r="I10822" t="str">
            <v>VCB</v>
          </cell>
        </row>
        <row r="10823">
          <cell r="E10823" t="str">
            <v>31241028113</v>
          </cell>
          <cell r="F10823" t="str">
            <v>040206000539</v>
          </cell>
          <cell r="G10823" t="str">
            <v>NGUYEN HOANG QUAN</v>
          </cell>
          <cell r="H10823">
            <v>8809335888</v>
          </cell>
          <cell r="I10823" t="str">
            <v>BIDV</v>
          </cell>
        </row>
        <row r="10824">
          <cell r="E10824" t="str">
            <v>31241028128</v>
          </cell>
          <cell r="F10824" t="str">
            <v>040206003984</v>
          </cell>
          <cell r="G10824" t="str">
            <v>LAM CHI KIEN</v>
          </cell>
          <cell r="H10824">
            <v>1028329433</v>
          </cell>
          <cell r="I10824" t="str">
            <v>Vietcombank</v>
          </cell>
        </row>
        <row r="10825">
          <cell r="E10825" t="str">
            <v>31241028132</v>
          </cell>
          <cell r="F10825" t="str">
            <v>040206002352</v>
          </cell>
          <cell r="G10825" t="str">
            <v>Trịnh Thắng</v>
          </cell>
          <cell r="H10825" t="str">
            <v>0846150106</v>
          </cell>
          <cell r="I10825" t="str">
            <v>Mb</v>
          </cell>
        </row>
        <row r="10826">
          <cell r="E10826" t="str">
            <v>31241028142</v>
          </cell>
          <cell r="F10826" t="str">
            <v>040306000317</v>
          </cell>
          <cell r="G10826" t="str">
            <v>ÔNG VĨNH AN THẢO</v>
          </cell>
          <cell r="H10826">
            <v>1024020278</v>
          </cell>
          <cell r="I10826" t="str">
            <v>VIETCOMBANK</v>
          </cell>
        </row>
        <row r="10827">
          <cell r="E10827" t="str">
            <v>31241028147</v>
          </cell>
          <cell r="F10827" t="str">
            <v>040306002294</v>
          </cell>
          <cell r="G10827" t="str">
            <v>Đào Thị Đoan Trang</v>
          </cell>
          <cell r="H10827">
            <v>50151207102006</v>
          </cell>
          <cell r="I10827" t="str">
            <v>MB</v>
          </cell>
        </row>
        <row r="10828">
          <cell r="E10828" t="str">
            <v>31241028155</v>
          </cell>
          <cell r="F10828" t="str">
            <v>040206002850</v>
          </cell>
          <cell r="G10828" t="str">
            <v>NGUYỄN VĂN ĐẠT</v>
          </cell>
          <cell r="H10828">
            <v>96907092006</v>
          </cell>
          <cell r="I10828" t="str">
            <v>MB BANK</v>
          </cell>
        </row>
        <row r="10829">
          <cell r="E10829" t="str">
            <v>31241028156</v>
          </cell>
          <cell r="F10829" t="str">
            <v>040206006768</v>
          </cell>
          <cell r="G10829" t="str">
            <v>Trịnh Xuân Sơn</v>
          </cell>
          <cell r="H10829">
            <v>578401919</v>
          </cell>
          <cell r="I10829" t="str">
            <v>MB bank</v>
          </cell>
        </row>
        <row r="10830">
          <cell r="E10830" t="str">
            <v>31241028169</v>
          </cell>
          <cell r="F10830" t="str">
            <v>040204023388</v>
          </cell>
          <cell r="G10830" t="str">
            <v>VU TRUNG QUAN</v>
          </cell>
          <cell r="H10830">
            <v>5106915987</v>
          </cell>
          <cell r="I10830" t="str">
            <v>BIDV</v>
          </cell>
        </row>
        <row r="10831">
          <cell r="E10831" t="str">
            <v>31241028197</v>
          </cell>
          <cell r="F10831" t="str">
            <v>040206021171</v>
          </cell>
          <cell r="G10831" t="str">
            <v>Trần Anh Tú</v>
          </cell>
          <cell r="H10831" t="str">
            <v>0348638416</v>
          </cell>
          <cell r="I10831" t="str">
            <v>MB</v>
          </cell>
        </row>
        <row r="10832">
          <cell r="E10832" t="str">
            <v>31241028202</v>
          </cell>
          <cell r="F10832" t="str">
            <v>040306026497</v>
          </cell>
          <cell r="G10832" t="str">
            <v>Lô Ánh Ngọc</v>
          </cell>
          <cell r="H10832">
            <v>5130964511</v>
          </cell>
          <cell r="I10832" t="str">
            <v>BIDV</v>
          </cell>
        </row>
        <row r="10833">
          <cell r="E10833" t="str">
            <v>31241028208</v>
          </cell>
          <cell r="F10833" t="str">
            <v>040306017514</v>
          </cell>
          <cell r="G10833" t="str">
            <v>PHAM THI NGOC DOANH</v>
          </cell>
          <cell r="H10833" t="str">
            <v>0983507205</v>
          </cell>
          <cell r="I10833" t="str">
            <v>MB Bank</v>
          </cell>
        </row>
        <row r="10834">
          <cell r="E10834" t="str">
            <v>31241028210</v>
          </cell>
          <cell r="F10834" t="str">
            <v>040306024714</v>
          </cell>
          <cell r="G10834" t="str">
            <v>Nguyễn Như Quỳnh</v>
          </cell>
          <cell r="H10834">
            <v>1024136684</v>
          </cell>
          <cell r="I10834" t="str">
            <v>VCB</v>
          </cell>
        </row>
        <row r="10835">
          <cell r="E10835" t="str">
            <v>31241028238</v>
          </cell>
          <cell r="F10835" t="str">
            <v>038306000592</v>
          </cell>
          <cell r="G10835" t="str">
            <v xml:space="preserve">Nguyễn Thị Tư Hậu </v>
          </cell>
          <cell r="H10835">
            <v>1049953117</v>
          </cell>
          <cell r="I10835" t="str">
            <v>Vietcombank</v>
          </cell>
        </row>
        <row r="10836">
          <cell r="E10836" t="str">
            <v>31241028243</v>
          </cell>
          <cell r="F10836" t="str">
            <v>038306018820</v>
          </cell>
          <cell r="G10836" t="str">
            <v>Nguyễn Thị Ánh Tuyết</v>
          </cell>
          <cell r="H10836">
            <v>1049622367</v>
          </cell>
          <cell r="I10836" t="str">
            <v>Vietcombank</v>
          </cell>
        </row>
        <row r="10837">
          <cell r="E10837" t="str">
            <v>31241028246</v>
          </cell>
          <cell r="F10837" t="str">
            <v>038206005961</v>
          </cell>
          <cell r="G10837" t="str">
            <v>Lê Doãn Tuấn Anh</v>
          </cell>
          <cell r="H10837" t="str">
            <v>050382060059</v>
          </cell>
          <cell r="I10837" t="str">
            <v>Sacombank</v>
          </cell>
        </row>
        <row r="10838">
          <cell r="E10838" t="str">
            <v>31241028249</v>
          </cell>
          <cell r="F10838" t="str">
            <v>038306009802</v>
          </cell>
          <cell r="G10838" t="str">
            <v xml:space="preserve">Hoàng Thị Yến Trâm </v>
          </cell>
          <cell r="H10838">
            <v>19073157952011</v>
          </cell>
          <cell r="I10838" t="str">
            <v>Techcombank</v>
          </cell>
        </row>
        <row r="10839">
          <cell r="E10839" t="str">
            <v>31241028250</v>
          </cell>
          <cell r="F10839" t="str">
            <v>038306009472</v>
          </cell>
          <cell r="G10839" t="str">
            <v>Nguyễn Thị Vân Anh</v>
          </cell>
          <cell r="H10839">
            <v>700033478586</v>
          </cell>
          <cell r="I10839" t="str">
            <v>Shinhan SOL Vietnam</v>
          </cell>
        </row>
        <row r="10840">
          <cell r="E10840" t="str">
            <v>31241028257</v>
          </cell>
          <cell r="F10840" t="str">
            <v>038206031896</v>
          </cell>
          <cell r="G10840" t="str">
            <v>Trần Thành Đạt</v>
          </cell>
          <cell r="H10840" t="str">
            <v>0965174736</v>
          </cell>
          <cell r="I10840" t="str">
            <v>MB Bank</v>
          </cell>
        </row>
        <row r="10841">
          <cell r="E10841" t="str">
            <v>31241028261</v>
          </cell>
          <cell r="F10841" t="str">
            <v>068306001219</v>
          </cell>
          <cell r="G10841" t="str">
            <v>Trần Bảo Ngọc</v>
          </cell>
          <cell r="H10841" t="str">
            <v>0918080940</v>
          </cell>
          <cell r="I10841" t="str">
            <v>MB Bank</v>
          </cell>
        </row>
        <row r="10842">
          <cell r="E10842" t="str">
            <v>31241028262</v>
          </cell>
          <cell r="F10842" t="str">
            <v>036206002071</v>
          </cell>
          <cell r="G10842" t="str">
            <v>TRINH HUNG DUNG</v>
          </cell>
          <cell r="H10842" t="str">
            <v>0388123456688</v>
          </cell>
          <cell r="I10842" t="str">
            <v>MB</v>
          </cell>
        </row>
        <row r="10843">
          <cell r="E10843" t="str">
            <v>31241028265</v>
          </cell>
          <cell r="F10843" t="str">
            <v>036306004594</v>
          </cell>
          <cell r="G10843" t="str">
            <v xml:space="preserve">Phạm Thị Lan Anh </v>
          </cell>
          <cell r="H10843">
            <v>6410998541</v>
          </cell>
          <cell r="I10843" t="str">
            <v xml:space="preserve">BIDV </v>
          </cell>
        </row>
        <row r="10844">
          <cell r="E10844" t="str">
            <v>31241028266</v>
          </cell>
          <cell r="F10844" t="str">
            <v>036306006398</v>
          </cell>
          <cell r="G10844" t="str">
            <v>Nguyễn Mai Anh</v>
          </cell>
          <cell r="H10844" t="str">
            <v>0969130106</v>
          </cell>
          <cell r="I10844" t="str">
            <v>MB</v>
          </cell>
        </row>
        <row r="10845">
          <cell r="E10845" t="str">
            <v>31241028283</v>
          </cell>
          <cell r="F10845" t="str">
            <v>035306000320</v>
          </cell>
          <cell r="G10845" t="str">
            <v>Nguyễn Khánh Chi</v>
          </cell>
          <cell r="H10845">
            <v>8842855388</v>
          </cell>
          <cell r="I10845" t="str">
            <v>BIDV</v>
          </cell>
        </row>
        <row r="10846">
          <cell r="E10846" t="str">
            <v>31241028286</v>
          </cell>
          <cell r="F10846" t="str">
            <v>035206009553</v>
          </cell>
          <cell r="G10846" t="str">
            <v>NGUYEN THANH DAT</v>
          </cell>
          <cell r="H10846" t="str">
            <v>0981501024</v>
          </cell>
          <cell r="I10846" t="str">
            <v>MB BANK</v>
          </cell>
        </row>
        <row r="10847">
          <cell r="E10847" t="str">
            <v>31241028292</v>
          </cell>
          <cell r="F10847" t="str">
            <v>034306005343</v>
          </cell>
          <cell r="G10847" t="str">
            <v>Trần Thị Hồng Hạnh</v>
          </cell>
          <cell r="H10847">
            <v>9349597220</v>
          </cell>
          <cell r="I10847" t="str">
            <v>VCB</v>
          </cell>
        </row>
        <row r="10848">
          <cell r="E10848" t="str">
            <v>31241028298</v>
          </cell>
          <cell r="F10848" t="str">
            <v>034206003505</v>
          </cell>
          <cell r="G10848" t="str">
            <v>ĐẶNG KHÁNH DUY</v>
          </cell>
          <cell r="H10848" t="str">
            <v>00099924122006</v>
          </cell>
          <cell r="I10848" t="str">
            <v>Ngân hàng TMCP Quân Đội ( MB Bank )</v>
          </cell>
        </row>
        <row r="10849">
          <cell r="E10849" t="str">
            <v>31241028300</v>
          </cell>
          <cell r="F10849" t="str">
            <v>079306016619</v>
          </cell>
          <cell r="G10849" t="str">
            <v xml:space="preserve">Giang Ngọc Như Ý </v>
          </cell>
          <cell r="H10849">
            <v>105879230205</v>
          </cell>
          <cell r="I10849" t="str">
            <v xml:space="preserve">Viettinbank </v>
          </cell>
        </row>
        <row r="10850">
          <cell r="E10850" t="str">
            <v>31241028310</v>
          </cell>
          <cell r="F10850" t="str">
            <v>031306002652</v>
          </cell>
          <cell r="G10850" t="str">
            <v>Nguyễn Trần Tú Anh</v>
          </cell>
          <cell r="H10850" t="str">
            <v>0936670829</v>
          </cell>
          <cell r="I10850" t="str">
            <v>MB Bank</v>
          </cell>
        </row>
        <row r="10851">
          <cell r="E10851" t="str">
            <v>31241028311</v>
          </cell>
          <cell r="F10851" t="str">
            <v>031306005327</v>
          </cell>
          <cell r="G10851" t="str">
            <v>TRAN DIEM QUYNH CHI</v>
          </cell>
          <cell r="H10851" t="str">
            <v>0926060121</v>
          </cell>
          <cell r="I10851" t="str">
            <v>MB Bank</v>
          </cell>
        </row>
        <row r="10852">
          <cell r="E10852" t="str">
            <v>31241028312</v>
          </cell>
          <cell r="F10852" t="str">
            <v>031206016960</v>
          </cell>
          <cell r="G10852" t="str">
            <v>Trần Thanh Khánh Chi</v>
          </cell>
          <cell r="H10852" t="str">
            <v>0913241879</v>
          </cell>
          <cell r="I10852" t="str">
            <v>MB</v>
          </cell>
        </row>
        <row r="10853">
          <cell r="E10853" t="str">
            <v>31241028315</v>
          </cell>
          <cell r="F10853" t="str">
            <v>031206000033</v>
          </cell>
          <cell r="G10853" t="str">
            <v>Nguyễn Quốc Hưng</v>
          </cell>
          <cell r="H10853" t="str">
            <v>0937288231</v>
          </cell>
          <cell r="I10853" t="str">
            <v>MB bank</v>
          </cell>
        </row>
        <row r="10854">
          <cell r="E10854" t="str">
            <v>31241028320</v>
          </cell>
          <cell r="F10854" t="str">
            <v>031306042064</v>
          </cell>
          <cell r="G10854" t="str">
            <v xml:space="preserve">Nguyễn Phương Uyên </v>
          </cell>
          <cell r="H10854" t="str">
            <v>0364784562</v>
          </cell>
          <cell r="I10854" t="str">
            <v xml:space="preserve">MB Bank </v>
          </cell>
        </row>
        <row r="10855">
          <cell r="E10855" t="str">
            <v>31241028323</v>
          </cell>
          <cell r="F10855" t="str">
            <v>037306001739</v>
          </cell>
          <cell r="G10855" t="str">
            <v>PHAM PHUONG ANH</v>
          </cell>
          <cell r="H10855" t="str">
            <v>0359925680</v>
          </cell>
          <cell r="I10855" t="str">
            <v>MB Bank</v>
          </cell>
        </row>
        <row r="10856">
          <cell r="E10856" t="str">
            <v>31241028324</v>
          </cell>
          <cell r="F10856" t="str">
            <v>031306000582</v>
          </cell>
          <cell r="G10856" t="str">
            <v>LÝ GIA HÂN</v>
          </cell>
          <cell r="H10856">
            <v>85798686</v>
          </cell>
          <cell r="I10856" t="str">
            <v>VIETINBANK</v>
          </cell>
        </row>
        <row r="10857">
          <cell r="E10857" t="str">
            <v>31241028328</v>
          </cell>
          <cell r="F10857" t="str">
            <v>031306011848</v>
          </cell>
          <cell r="G10857" t="str">
            <v>NGUYEN KHANH THY</v>
          </cell>
          <cell r="H10857">
            <v>1028982023</v>
          </cell>
          <cell r="I10857" t="str">
            <v>VCB</v>
          </cell>
        </row>
        <row r="10858">
          <cell r="E10858" t="str">
            <v>31241028342</v>
          </cell>
          <cell r="F10858" t="str">
            <v>031306009282</v>
          </cell>
          <cell r="G10858" t="str">
            <v>Phạm Thu Giang</v>
          </cell>
          <cell r="H10858" t="str">
            <v>0868327915</v>
          </cell>
          <cell r="I10858" t="str">
            <v>Ngân hàng MB</v>
          </cell>
        </row>
        <row r="10859">
          <cell r="E10859" t="str">
            <v>31241028346</v>
          </cell>
          <cell r="F10859" t="str">
            <v>033306001471</v>
          </cell>
          <cell r="G10859" t="str">
            <v>NGUYEN THUY QUYNH</v>
          </cell>
          <cell r="H10859">
            <v>2411205267647</v>
          </cell>
          <cell r="I10859" t="str">
            <v>Agribank</v>
          </cell>
        </row>
        <row r="10860">
          <cell r="E10860" t="str">
            <v>31241028347</v>
          </cell>
          <cell r="F10860" t="str">
            <v>030202000858</v>
          </cell>
          <cell r="G10860" t="str">
            <v>DO HUY HOANG</v>
          </cell>
          <cell r="H10860">
            <v>20300687</v>
          </cell>
          <cell r="I10860" t="str">
            <v>ACB</v>
          </cell>
        </row>
        <row r="10861">
          <cell r="E10861" t="str">
            <v>31241028351</v>
          </cell>
          <cell r="F10861" t="str">
            <v>030306015264</v>
          </cell>
          <cell r="G10861" t="str">
            <v>Nguyễn Thị Hà Vy</v>
          </cell>
          <cell r="H10861">
            <v>737722102006</v>
          </cell>
          <cell r="I10861" t="str">
            <v>Techcombank</v>
          </cell>
        </row>
        <row r="10862">
          <cell r="E10862" t="str">
            <v>31241028357</v>
          </cell>
          <cell r="F10862" t="str">
            <v>030306003551</v>
          </cell>
          <cell r="G10862" t="str">
            <v>Lê Thị Huyền Trang</v>
          </cell>
          <cell r="H10862">
            <v>5922072006</v>
          </cell>
          <cell r="I10862" t="str">
            <v xml:space="preserve">MB </v>
          </cell>
        </row>
        <row r="10863">
          <cell r="E10863" t="str">
            <v>31241028360</v>
          </cell>
          <cell r="F10863" t="str">
            <v>027206011525</v>
          </cell>
          <cell r="G10863" t="str">
            <v>Nguyễn Quý Dũng</v>
          </cell>
          <cell r="H10863">
            <v>11026002108299</v>
          </cell>
          <cell r="I10863" t="str">
            <v>MB Bank</v>
          </cell>
        </row>
        <row r="10864">
          <cell r="E10864" t="str">
            <v>31241028367</v>
          </cell>
          <cell r="F10864" t="str">
            <v>001206002855</v>
          </cell>
          <cell r="G10864" t="str">
            <v>LÊ HOÀNG LÂM ANH</v>
          </cell>
          <cell r="H10864">
            <v>8880961912583</v>
          </cell>
          <cell r="I10864" t="str">
            <v>MB Bank</v>
          </cell>
        </row>
        <row r="10865">
          <cell r="E10865" t="str">
            <v>31241028370</v>
          </cell>
          <cell r="F10865" t="str">
            <v>001306002650</v>
          </cell>
          <cell r="G10865" t="str">
            <v>Lê Nguyễn Khánh Ngọc</v>
          </cell>
          <cell r="H10865" t="str">
            <v>0903855624</v>
          </cell>
          <cell r="I10865" t="str">
            <v>MB Bank</v>
          </cell>
        </row>
        <row r="10866">
          <cell r="E10866" t="str">
            <v>31241028383</v>
          </cell>
          <cell r="F10866" t="str">
            <v>001306033413</v>
          </cell>
          <cell r="G10866" t="str">
            <v>TRẦN DIỆU CHÂU</v>
          </cell>
          <cell r="H10866">
            <v>121029042006</v>
          </cell>
          <cell r="I10866" t="str">
            <v>MB Bank</v>
          </cell>
        </row>
        <row r="10867">
          <cell r="E10867" t="str">
            <v>31241028389</v>
          </cell>
          <cell r="F10867" t="str">
            <v>030306003390</v>
          </cell>
          <cell r="G10867" t="str">
            <v>NGUYEN PHUONG NGOC</v>
          </cell>
          <cell r="H10867">
            <v>88121820068888</v>
          </cell>
          <cell r="I10867" t="str">
            <v>MB BANK</v>
          </cell>
        </row>
        <row r="10868">
          <cell r="E10868" t="str">
            <v>31241028392</v>
          </cell>
          <cell r="F10868" t="str">
            <v>001306019958</v>
          </cell>
          <cell r="G10868" t="str">
            <v>Trần Thanh Trúc</v>
          </cell>
          <cell r="H10868" t="str">
            <v>0983030706</v>
          </cell>
          <cell r="I10868" t="str">
            <v xml:space="preserve">MB </v>
          </cell>
        </row>
        <row r="10869">
          <cell r="E10869" t="str">
            <v>31241028395</v>
          </cell>
          <cell r="F10869" t="str">
            <v>001306001640</v>
          </cell>
          <cell r="G10869" t="str">
            <v>NGUYEN QUYNH NHU</v>
          </cell>
          <cell r="H10869" t="str">
            <v>0866705160</v>
          </cell>
          <cell r="I10869" t="str">
            <v>MB</v>
          </cell>
        </row>
        <row r="10870">
          <cell r="E10870" t="str">
            <v>31241028410</v>
          </cell>
          <cell r="F10870" t="str">
            <v>001306063132</v>
          </cell>
          <cell r="G10870" t="str">
            <v>Phan Thi Huyen Trang</v>
          </cell>
          <cell r="H10870" t="str">
            <v>0984678624</v>
          </cell>
          <cell r="I10870" t="str">
            <v xml:space="preserve">MB </v>
          </cell>
        </row>
        <row r="10871">
          <cell r="E10871" t="str">
            <v>31241028411</v>
          </cell>
          <cell r="F10871" t="str">
            <v>001206083161</v>
          </cell>
          <cell r="G10871" t="str">
            <v>Nguyễn Quý Minh</v>
          </cell>
          <cell r="H10871">
            <v>19039725188018</v>
          </cell>
          <cell r="I10871" t="str">
            <v>Techcombank</v>
          </cell>
        </row>
        <row r="10872">
          <cell r="E10872" t="str">
            <v>31241028424</v>
          </cell>
          <cell r="F10872" t="str">
            <v>022306000861</v>
          </cell>
          <cell r="G10872" t="str">
            <v>Vũ Hải Ngọc</v>
          </cell>
          <cell r="H10872" t="str">
            <v>0886278006</v>
          </cell>
          <cell r="I10872" t="str">
            <v>MB</v>
          </cell>
        </row>
        <row r="10873">
          <cell r="E10873" t="str">
            <v>31241028426</v>
          </cell>
          <cell r="F10873" t="str">
            <v>024206000692</v>
          </cell>
          <cell r="G10873" t="str">
            <v>Nguyễn Gia Huy</v>
          </cell>
          <cell r="H10873" t="str">
            <v>0356311576</v>
          </cell>
          <cell r="I10873" t="str">
            <v>MB Bank</v>
          </cell>
        </row>
        <row r="10874">
          <cell r="E10874" t="str">
            <v>31241028428</v>
          </cell>
          <cell r="F10874" t="str">
            <v>024206003103</v>
          </cell>
          <cell r="G10874" t="str">
            <v>ĐỖ ĐĂNG DŨNG</v>
          </cell>
          <cell r="H10874" t="str">
            <v>0394011049</v>
          </cell>
          <cell r="I10874" t="str">
            <v>MB BANK</v>
          </cell>
        </row>
        <row r="10875">
          <cell r="E10875" t="str">
            <v>31241028435</v>
          </cell>
          <cell r="F10875" t="str">
            <v>026206010903</v>
          </cell>
          <cell r="G10875" t="str">
            <v xml:space="preserve">Phạm Trung Kiên </v>
          </cell>
          <cell r="H10875" t="str">
            <v>0978353659</v>
          </cell>
          <cell r="I10875" t="str">
            <v>MB Bank</v>
          </cell>
        </row>
        <row r="10876">
          <cell r="E10876" t="str">
            <v>31241028443</v>
          </cell>
          <cell r="F10876" t="str">
            <v>058305003002</v>
          </cell>
          <cell r="G10876" t="str">
            <v>Thiên Bá Mỹ Thuỷ</v>
          </cell>
          <cell r="H10876">
            <v>1036649431</v>
          </cell>
          <cell r="I10876" t="str">
            <v>Vietcombank</v>
          </cell>
        </row>
        <row r="10877">
          <cell r="E10877" t="str">
            <v>31241028452</v>
          </cell>
          <cell r="F10877" t="str">
            <v>089205003598</v>
          </cell>
          <cell r="G10877" t="str">
            <v>CHAU SI KIM</v>
          </cell>
          <cell r="H10877">
            <v>1887274117</v>
          </cell>
          <cell r="I10877" t="str">
            <v>MB Bank</v>
          </cell>
        </row>
        <row r="10878">
          <cell r="E10878" t="str">
            <v>31241028455</v>
          </cell>
          <cell r="F10878" t="str">
            <v>051205001510</v>
          </cell>
          <cell r="G10878" t="str">
            <v xml:space="preserve">Lê Vinh Trung </v>
          </cell>
          <cell r="H10878">
            <v>1033756079</v>
          </cell>
          <cell r="I10878" t="str">
            <v>Vietcombank</v>
          </cell>
        </row>
        <row r="10879">
          <cell r="E10879" t="str">
            <v>31241028456</v>
          </cell>
          <cell r="F10879" t="str">
            <v>066305002862</v>
          </cell>
          <cell r="G10879" t="str">
            <v>H XUAN EBAN</v>
          </cell>
          <cell r="H10879">
            <v>108880131642</v>
          </cell>
          <cell r="I10879" t="str">
            <v>VietinBank</v>
          </cell>
        </row>
        <row r="10880">
          <cell r="E10880" t="str">
            <v>31241028457</v>
          </cell>
          <cell r="F10880" t="str">
            <v>062205005808</v>
          </cell>
          <cell r="G10880" t="str">
            <v>TRAN QUOC BAO</v>
          </cell>
          <cell r="H10880">
            <v>1040922897</v>
          </cell>
          <cell r="I10880" t="str">
            <v>Vietcombank</v>
          </cell>
        </row>
        <row r="10881">
          <cell r="E10881" t="str">
            <v>31241028460</v>
          </cell>
          <cell r="F10881" t="str">
            <v>091305015044</v>
          </cell>
          <cell r="G10881" t="str">
            <v>TRUONG TRAN QUYNH HUONG</v>
          </cell>
          <cell r="H10881">
            <v>19050116301014</v>
          </cell>
          <cell r="I10881" t="str">
            <v>Techcombank</v>
          </cell>
        </row>
        <row r="10882">
          <cell r="E10882" t="str">
            <v>31251027855</v>
          </cell>
          <cell r="F10882" t="str">
            <v>044306001452</v>
          </cell>
          <cell r="G10882" t="str">
            <v xml:space="preserve">Lê Hồng Tố Nga </v>
          </cell>
          <cell r="H10882" t="str">
            <v>0845939234</v>
          </cell>
          <cell r="I10882" t="str">
            <v>OCB</v>
          </cell>
        </row>
        <row r="10883">
          <cell r="E10883" t="str">
            <v>31311020585</v>
          </cell>
          <cell r="F10883" t="str">
            <v>064203005004</v>
          </cell>
          <cell r="G10883" t="str">
            <v>Đinh Thành Nhân</v>
          </cell>
          <cell r="H10883">
            <v>34378997</v>
          </cell>
          <cell r="I10883" t="str">
            <v>ACB</v>
          </cell>
        </row>
        <row r="10884">
          <cell r="E10884" t="str">
            <v>31311020781</v>
          </cell>
          <cell r="F10884" t="str">
            <v>067303006148</v>
          </cell>
          <cell r="G10884" t="str">
            <v>Nguyễn Thị Ngọc Trinh</v>
          </cell>
          <cell r="H10884" t="str">
            <v>0036100047232008</v>
          </cell>
          <cell r="I10884" t="str">
            <v>OCB</v>
          </cell>
        </row>
        <row r="10885">
          <cell r="E10885" t="str">
            <v>31311022092</v>
          </cell>
          <cell r="F10885" t="str">
            <v>058203010472</v>
          </cell>
          <cell r="G10885" t="str">
            <v>Nguyễn Trần Minh Duy</v>
          </cell>
          <cell r="H10885">
            <v>19038701760016</v>
          </cell>
          <cell r="I10885" t="str">
            <v>Techcombank</v>
          </cell>
        </row>
        <row r="10886">
          <cell r="E10886" t="str">
            <v>31321020415</v>
          </cell>
          <cell r="F10886" t="str">
            <v>079305023353</v>
          </cell>
          <cell r="G10886" t="str">
            <v xml:space="preserve">Đỗ Minh Hạnh </v>
          </cell>
          <cell r="H10886" t="str">
            <v>0908198796</v>
          </cell>
          <cell r="I10886" t="str">
            <v>Mbbank</v>
          </cell>
        </row>
        <row r="10887">
          <cell r="E10887" t="str">
            <v>32131021466</v>
          </cell>
          <cell r="F10887" t="str">
            <v>079305000823</v>
          </cell>
          <cell r="G10887" t="str">
            <v>Nguyễn Đỗ Phương Vy</v>
          </cell>
          <cell r="H10887" t="str">
            <v>0932047943</v>
          </cell>
          <cell r="I10887" t="str">
            <v>MB Bank</v>
          </cell>
        </row>
        <row r="10888">
          <cell r="E10888" t="str">
            <v>32211024762</v>
          </cell>
          <cell r="F10888" t="str">
            <v>060203006426</v>
          </cell>
          <cell r="G10888" t="str">
            <v>LƯƠNG TRẦN ĐẠI TRIỀU</v>
          </cell>
          <cell r="H10888" t="str">
            <v>0036100041537001</v>
          </cell>
          <cell r="I10888" t="str">
            <v>OCB</v>
          </cell>
        </row>
        <row r="10889">
          <cell r="E10889" t="str">
            <v>32241020006</v>
          </cell>
          <cell r="F10889" t="str">
            <v>066305001776</v>
          </cell>
          <cell r="G10889" t="str">
            <v>Đoàn Trần Hiếu Vy</v>
          </cell>
          <cell r="H10889">
            <v>1780777779</v>
          </cell>
          <cell r="I10889" t="str">
            <v>Techcombank</v>
          </cell>
        </row>
        <row r="10890">
          <cell r="E10890" t="str">
            <v>32251020003</v>
          </cell>
          <cell r="F10890" t="str">
            <v>001204008978</v>
          </cell>
          <cell r="G10890" t="str">
            <v>Nguyễn Lê Hoàng Vũ</v>
          </cell>
          <cell r="H10890">
            <v>19071447871012</v>
          </cell>
          <cell r="I10890" t="str">
            <v>Ngân hàng Thương mại cổ phần Kỹ Thương Việt Nam - Techcombank</v>
          </cell>
        </row>
        <row r="10891">
          <cell r="E10891" t="str">
            <v>32511025391</v>
          </cell>
          <cell r="F10891" t="str">
            <v>082300014882</v>
          </cell>
          <cell r="G10891" t="str">
            <v>PHAN THI MY HUYEN</v>
          </cell>
          <cell r="H10891" t="str">
            <v>060270681835</v>
          </cell>
          <cell r="I10891" t="str">
            <v>SACOMBANK</v>
          </cell>
        </row>
        <row r="10892">
          <cell r="E10892" t="str">
            <v>33171023289</v>
          </cell>
          <cell r="F10892">
            <v>251146783</v>
          </cell>
          <cell r="G10892" t="str">
            <v>PHẠM NGUYỄN HOÀNG PHỤNG</v>
          </cell>
          <cell r="H10892">
            <v>104870109324</v>
          </cell>
          <cell r="I10892" t="str">
            <v>VietinBank</v>
          </cell>
        </row>
        <row r="10893">
          <cell r="E10893" t="str">
            <v>33171025024</v>
          </cell>
          <cell r="F10893">
            <v>215200778</v>
          </cell>
          <cell r="G10893" t="str">
            <v>nguyễn văn đức</v>
          </cell>
          <cell r="H10893" t="str">
            <v>0501000062389</v>
          </cell>
          <cell r="I10893" t="str">
            <v>vietcombank</v>
          </cell>
        </row>
        <row r="10894">
          <cell r="E10894" t="str">
            <v>33181025290</v>
          </cell>
          <cell r="F10894">
            <v>312254467</v>
          </cell>
          <cell r="G10894" t="str">
            <v>NGUYEN THI NGOC DIEM</v>
          </cell>
          <cell r="H10894">
            <v>19034869732012</v>
          </cell>
          <cell r="I10894" t="str">
            <v>Techcombank</v>
          </cell>
        </row>
        <row r="10895">
          <cell r="E10895" t="str">
            <v>33191025037</v>
          </cell>
          <cell r="F10895" t="str">
            <v>045193001363</v>
          </cell>
          <cell r="G10895" t="str">
            <v xml:space="preserve">Trương Thị Mỹ Huyền </v>
          </cell>
          <cell r="H10895">
            <v>19031619337011</v>
          </cell>
          <cell r="I10895" t="str">
            <v xml:space="preserve">Techcombank </v>
          </cell>
        </row>
        <row r="10896">
          <cell r="E10896" t="str">
            <v>33191025058</v>
          </cell>
          <cell r="F10896">
            <v>145542648</v>
          </cell>
          <cell r="G10896" t="str">
            <v>Nguyễn Như Ý</v>
          </cell>
          <cell r="H10896" t="str">
            <v>01612830001</v>
          </cell>
          <cell r="I10896" t="str">
            <v>Tiên Phong (TP Bank)</v>
          </cell>
        </row>
        <row r="10897">
          <cell r="E10897" t="str">
            <v>33191025059</v>
          </cell>
          <cell r="F10897">
            <v>212266939</v>
          </cell>
          <cell r="G10897" t="str">
            <v>Võ Thị Tuyết Nhung</v>
          </cell>
          <cell r="H10897" t="str">
            <v>0371000481650</v>
          </cell>
          <cell r="I10897" t="str">
            <v>Vietcombank</v>
          </cell>
        </row>
        <row r="10898">
          <cell r="E10898" t="str">
            <v>33191025110</v>
          </cell>
          <cell r="F10898" t="str">
            <v>079195010498</v>
          </cell>
          <cell r="G10898" t="str">
            <v xml:space="preserve">Ngo Trinh Bich Chau </v>
          </cell>
          <cell r="H10898">
            <v>6268636877777</v>
          </cell>
          <cell r="I10898" t="str">
            <v xml:space="preserve">Ngân Hàng Quân Đội ( MB Bank ) </v>
          </cell>
        </row>
        <row r="10899">
          <cell r="E10899" t="str">
            <v>33191025138</v>
          </cell>
          <cell r="F10899" t="str">
            <v>079197002759</v>
          </cell>
          <cell r="G10899" t="str">
            <v>LE HA THIEN TRANG</v>
          </cell>
          <cell r="H10899">
            <v>31010002539156</v>
          </cell>
          <cell r="I10899" t="str">
            <v xml:space="preserve">Ngân hàng Thương mại cổ phần Đầu tư và Phát triển Việt Nam (BIDV) </v>
          </cell>
        </row>
        <row r="10900">
          <cell r="E10900" t="str">
            <v>33191025164</v>
          </cell>
          <cell r="F10900" t="str">
            <v>051074011612</v>
          </cell>
          <cell r="G10900" t="str">
            <v>TRẦN VĂN THẬT</v>
          </cell>
          <cell r="H10900" t="str">
            <v>0071000990570</v>
          </cell>
          <cell r="I10900" t="str">
            <v>VIETCOMBANK</v>
          </cell>
        </row>
        <row r="10901">
          <cell r="E10901" t="str">
            <v>33191025169</v>
          </cell>
          <cell r="F10901">
            <v>301544412</v>
          </cell>
          <cell r="G10901" t="str">
            <v>Lưu Quốc Vinh</v>
          </cell>
          <cell r="H10901">
            <v>1012872257</v>
          </cell>
          <cell r="I10901" t="str">
            <v>Vietcombank</v>
          </cell>
        </row>
        <row r="10902">
          <cell r="E10902" t="str">
            <v>33191025183</v>
          </cell>
          <cell r="F10902" t="str">
            <v>094096011572</v>
          </cell>
          <cell r="G10902" t="str">
            <v>Trần Trọng Nghỉa</v>
          </cell>
          <cell r="H10902" t="str">
            <v>0061100001264009</v>
          </cell>
          <cell r="I10902" t="str">
            <v>OCB</v>
          </cell>
        </row>
        <row r="10903">
          <cell r="E10903" t="str">
            <v>33191025220</v>
          </cell>
          <cell r="F10903" t="str">
            <v>079095005787</v>
          </cell>
          <cell r="G10903" t="str">
            <v>TẰNG VĂN BÌNH</v>
          </cell>
          <cell r="H10903">
            <v>19035271408012</v>
          </cell>
          <cell r="I10903" t="str">
            <v>Techcombank</v>
          </cell>
        </row>
        <row r="10904">
          <cell r="E10904" t="str">
            <v>33191025297</v>
          </cell>
          <cell r="F10904" t="str">
            <v>082187000514</v>
          </cell>
          <cell r="G10904" t="str">
            <v>Trần Thị Châu Thuỳ</v>
          </cell>
          <cell r="H10904">
            <v>121809489</v>
          </cell>
          <cell r="I10904" t="str">
            <v>Ngân hàng ACB</v>
          </cell>
        </row>
        <row r="10905">
          <cell r="E10905" t="str">
            <v>33191025382</v>
          </cell>
          <cell r="F10905" t="str">
            <v>025812595</v>
          </cell>
          <cell r="G10905" t="str">
            <v>Đỗ Thảo Vy</v>
          </cell>
          <cell r="H10905">
            <v>19035149886019</v>
          </cell>
          <cell r="I10905" t="str">
            <v>Ngân hàng TMCP Kỹ thương Việt Nam (Techcombank)</v>
          </cell>
        </row>
        <row r="10906">
          <cell r="E10906" t="str">
            <v>33191025411</v>
          </cell>
          <cell r="F10906" t="str">
            <v>025267967</v>
          </cell>
          <cell r="G10906" t="str">
            <v>Bùi Thị Bích Nhung</v>
          </cell>
          <cell r="H10906">
            <v>105868857323</v>
          </cell>
          <cell r="I10906" t="str">
            <v>Ngân hàng Thương mại Cổ phần Công thương Việt Nam - Vietinbank</v>
          </cell>
        </row>
        <row r="10907">
          <cell r="E10907" t="str">
            <v>33191025431</v>
          </cell>
          <cell r="F10907" t="str">
            <v>083095001807</v>
          </cell>
          <cell r="G10907" t="str">
            <v>HUYNH THANH HUY</v>
          </cell>
          <cell r="H10907">
            <v>254596119</v>
          </cell>
          <cell r="I10907" t="str">
            <v>Ngân hàng Á Châu (ACB)</v>
          </cell>
        </row>
        <row r="10908">
          <cell r="E10908" t="str">
            <v>33191025502</v>
          </cell>
          <cell r="F10908" t="str">
            <v>049194000445</v>
          </cell>
          <cell r="G10908" t="str">
            <v>Lê Thị Như Hoa</v>
          </cell>
          <cell r="H10908">
            <v>18910000122042</v>
          </cell>
          <cell r="I10908" t="str">
            <v>BIDV</v>
          </cell>
        </row>
        <row r="10909">
          <cell r="E10909" t="str">
            <v>33201015056</v>
          </cell>
          <cell r="F10909">
            <v>212765023</v>
          </cell>
          <cell r="G10909" t="str">
            <v xml:space="preserve">Võ Thị Mỹ Diệu </v>
          </cell>
          <cell r="H10909" t="str">
            <v>0271001016031</v>
          </cell>
          <cell r="I10909" t="str">
            <v>Vietcombank</v>
          </cell>
        </row>
        <row r="10910">
          <cell r="E10910" t="str">
            <v>33201020004</v>
          </cell>
          <cell r="F10910" t="str">
            <v>094193006314</v>
          </cell>
          <cell r="G10910" t="str">
            <v>LY NGOC LE</v>
          </cell>
          <cell r="H10910" t="str">
            <v>0071001104151</v>
          </cell>
          <cell r="I10910" t="str">
            <v>Vietcombank</v>
          </cell>
        </row>
        <row r="10911">
          <cell r="E10911" t="str">
            <v>33201020020</v>
          </cell>
          <cell r="F10911" t="str">
            <v>079195009870</v>
          </cell>
          <cell r="G10911" t="str">
            <v>Phan Thi Nhut Quynh</v>
          </cell>
          <cell r="H10911">
            <v>109877099544</v>
          </cell>
          <cell r="I10911" t="str">
            <v>Vietinbank</v>
          </cell>
        </row>
        <row r="10912">
          <cell r="E10912" t="str">
            <v>33201020024</v>
          </cell>
          <cell r="F10912">
            <v>164525448</v>
          </cell>
          <cell r="G10912" t="str">
            <v>Trần Văn Sinh</v>
          </cell>
          <cell r="H10912">
            <v>19034183101016</v>
          </cell>
          <cell r="I10912" t="str">
            <v>Techcombank</v>
          </cell>
        </row>
        <row r="10913">
          <cell r="E10913" t="str">
            <v>33201020030</v>
          </cell>
          <cell r="F10913">
            <v>272069263</v>
          </cell>
          <cell r="G10913" t="str">
            <v>NGUYEN THANH NGOC</v>
          </cell>
          <cell r="H10913" t="str">
            <v>03365065301</v>
          </cell>
          <cell r="I10913" t="str">
            <v>Tien Phong Bank (TPBank)</v>
          </cell>
        </row>
        <row r="10914">
          <cell r="E10914" t="str">
            <v>33201020041</v>
          </cell>
          <cell r="F10914">
            <v>312304195</v>
          </cell>
          <cell r="G10914" t="str">
            <v>Nguyễn Thị Thanh Tuyền</v>
          </cell>
          <cell r="H10914" t="str">
            <v>0381000518505</v>
          </cell>
          <cell r="I10914" t="str">
            <v>Vietcombank</v>
          </cell>
        </row>
        <row r="10915">
          <cell r="E10915" t="str">
            <v>33201020046</v>
          </cell>
          <cell r="F10915">
            <v>264397027</v>
          </cell>
          <cell r="G10915" t="str">
            <v>CAO DANG KHUYEN</v>
          </cell>
          <cell r="H10915">
            <v>19038440360015</v>
          </cell>
          <cell r="I10915" t="str">
            <v>Techcombank</v>
          </cell>
        </row>
        <row r="10916">
          <cell r="E10916" t="str">
            <v>33201020059</v>
          </cell>
          <cell r="F10916" t="str">
            <v>079086029060</v>
          </cell>
          <cell r="G10916" t="str">
            <v>HO TIEN VU</v>
          </cell>
          <cell r="H10916">
            <v>906052700900001</v>
          </cell>
          <cell r="I10916" t="str">
            <v>Ngân hàng TMCP Nam Á</v>
          </cell>
        </row>
        <row r="10917">
          <cell r="E10917" t="str">
            <v>33201020064</v>
          </cell>
          <cell r="F10917">
            <v>312345850</v>
          </cell>
          <cell r="G10917" t="str">
            <v>NGÔ THỊ THUÝ VI</v>
          </cell>
          <cell r="H10917">
            <v>2010163938009</v>
          </cell>
          <cell r="I10917" t="str">
            <v>MB bank</v>
          </cell>
        </row>
        <row r="10918">
          <cell r="E10918" t="str">
            <v>33201020078</v>
          </cell>
          <cell r="F10918" t="str">
            <v>052197010406</v>
          </cell>
          <cell r="G10918" t="str">
            <v>Trần Diệp Tuyết Trinh</v>
          </cell>
          <cell r="H10918">
            <v>19036442012011</v>
          </cell>
          <cell r="I10918" t="str">
            <v>Ngân hàng Thương mại cổ phần Kỹ Thương Việt Nam (Techcombank)</v>
          </cell>
        </row>
        <row r="10919">
          <cell r="E10919" t="str">
            <v>33201020079</v>
          </cell>
          <cell r="F10919" t="str">
            <v>037075002362</v>
          </cell>
          <cell r="G10919" t="str">
            <v>ĐỖ THẾ HUẤN</v>
          </cell>
          <cell r="H10919">
            <v>101867356953</v>
          </cell>
          <cell r="I10919" t="str">
            <v xml:space="preserve">VIETINBANK </v>
          </cell>
        </row>
        <row r="10920">
          <cell r="E10920" t="str">
            <v>33201020099</v>
          </cell>
          <cell r="F10920" t="str">
            <v>033088006431</v>
          </cell>
          <cell r="G10920" t="str">
            <v>Nguyễn Đình Tuấn</v>
          </cell>
          <cell r="H10920">
            <v>12410003792292</v>
          </cell>
          <cell r="I10920" t="str">
            <v>BIDV</v>
          </cell>
        </row>
        <row r="10921">
          <cell r="E10921" t="str">
            <v>33201020122</v>
          </cell>
          <cell r="F10921" t="str">
            <v>052194019620</v>
          </cell>
          <cell r="G10921" t="str">
            <v>PHẠM THỊ MỸ HUYỀN</v>
          </cell>
          <cell r="H10921">
            <v>16810000293811</v>
          </cell>
          <cell r="I10921" t="str">
            <v>Ngân hàng Thương mại cổ phần Đầu tư và Phát triển Việt Nam</v>
          </cell>
        </row>
        <row r="10922">
          <cell r="E10922" t="str">
            <v>33201020129</v>
          </cell>
          <cell r="F10922">
            <v>371658422</v>
          </cell>
          <cell r="G10922" t="str">
            <v>Nguyễn Kiều Duyên Anh</v>
          </cell>
          <cell r="H10922">
            <v>9977001603</v>
          </cell>
          <cell r="I10922" t="str">
            <v xml:space="preserve">Ngân hàng TMCP Ngoại thương Việt Nam Vietcombank </v>
          </cell>
        </row>
        <row r="10923">
          <cell r="E10923" t="str">
            <v>33201020139</v>
          </cell>
          <cell r="F10923" t="str">
            <v>079196032803</v>
          </cell>
          <cell r="G10923" t="str">
            <v>PHAN ĐÀO KHƯƠNG VI</v>
          </cell>
          <cell r="H10923" t="str">
            <v>0071001282541</v>
          </cell>
          <cell r="I10923" t="str">
            <v>Ngân hàng thương mại cổ phần Ngoại thương Việt Nam (Vietcombank)</v>
          </cell>
        </row>
        <row r="10924">
          <cell r="E10924" t="str">
            <v>33201020205</v>
          </cell>
          <cell r="F10924">
            <v>273552076</v>
          </cell>
          <cell r="G10924" t="str">
            <v>LÊ THỊ THU HIỀN</v>
          </cell>
          <cell r="H10924">
            <v>9395111994</v>
          </cell>
          <cell r="I10924" t="str">
            <v>TECHCOMBANK</v>
          </cell>
        </row>
        <row r="10925">
          <cell r="E10925" t="str">
            <v>33201020217</v>
          </cell>
          <cell r="F10925" t="str">
            <v>068197006822</v>
          </cell>
          <cell r="G10925" t="str">
            <v xml:space="preserve">Nguyễn Mai Phương </v>
          </cell>
          <cell r="H10925">
            <v>19032629726012</v>
          </cell>
          <cell r="I10925" t="str">
            <v>Techcombank</v>
          </cell>
        </row>
        <row r="10926">
          <cell r="E10926" t="str">
            <v>33201020219</v>
          </cell>
          <cell r="F10926" t="str">
            <v>079197022979</v>
          </cell>
          <cell r="G10926" t="str">
            <v>NGUYEN THI MINH THUY</v>
          </cell>
          <cell r="H10926" t="str">
            <v>0331000508195</v>
          </cell>
          <cell r="I10926" t="str">
            <v>VIETCOMBANK</v>
          </cell>
        </row>
        <row r="10927">
          <cell r="E10927" t="str">
            <v>33201020269</v>
          </cell>
          <cell r="F10927">
            <v>191651030</v>
          </cell>
          <cell r="G10927" t="str">
            <v>duong thi thu ha</v>
          </cell>
          <cell r="H10927">
            <v>19838417</v>
          </cell>
          <cell r="I10927" t="str">
            <v>ACB</v>
          </cell>
        </row>
        <row r="10928">
          <cell r="E10928" t="str">
            <v>33201020271</v>
          </cell>
          <cell r="F10928" t="str">
            <v>075190008555</v>
          </cell>
          <cell r="G10928" t="str">
            <v>Trần Thị Kim Ngân</v>
          </cell>
          <cell r="H10928" t="str">
            <v>060096951194</v>
          </cell>
          <cell r="I10928" t="str">
            <v>Ngân hàng thương mại cổ phần Sài Gòn Thương Tín</v>
          </cell>
        </row>
        <row r="10929">
          <cell r="E10929" t="str">
            <v>33201020279</v>
          </cell>
          <cell r="F10929" t="str">
            <v>079087006378</v>
          </cell>
          <cell r="G10929" t="str">
            <v>Trang Đức Thịnh</v>
          </cell>
          <cell r="H10929" t="str">
            <v>0721000591364</v>
          </cell>
          <cell r="I10929" t="str">
            <v>Vietcombank</v>
          </cell>
        </row>
        <row r="10930">
          <cell r="E10930" t="str">
            <v>33201020285</v>
          </cell>
          <cell r="F10930">
            <v>261527237</v>
          </cell>
          <cell r="G10930" t="str">
            <v>Trần Thị Thảo Nhi</v>
          </cell>
          <cell r="H10930">
            <v>19035258434012</v>
          </cell>
          <cell r="I10930" t="str">
            <v>Techcombank</v>
          </cell>
        </row>
        <row r="10931">
          <cell r="E10931" t="str">
            <v>33201020287</v>
          </cell>
          <cell r="F10931">
            <v>221423108</v>
          </cell>
          <cell r="G10931" t="str">
            <v>Võ Thị Mỹ Dung</v>
          </cell>
          <cell r="H10931">
            <v>19070687642014</v>
          </cell>
          <cell r="I10931" t="str">
            <v xml:space="preserve">Techcombank </v>
          </cell>
        </row>
        <row r="10932">
          <cell r="E10932" t="str">
            <v>33201020307</v>
          </cell>
          <cell r="F10932">
            <v>173617739</v>
          </cell>
          <cell r="G10932" t="str">
            <v>tống văn trung</v>
          </cell>
          <cell r="H10932">
            <v>244912199</v>
          </cell>
          <cell r="I10932" t="str">
            <v>ngân hàng thương mại cổ phần Á Châu</v>
          </cell>
        </row>
        <row r="10933">
          <cell r="E10933" t="str">
            <v>33201020331</v>
          </cell>
          <cell r="F10933">
            <v>83181015709</v>
          </cell>
          <cell r="G10933" t="str">
            <v>Võ Ngọc Yến</v>
          </cell>
          <cell r="H10933">
            <v>107005850923</v>
          </cell>
          <cell r="I10933" t="str">
            <v>VietinBank</v>
          </cell>
        </row>
        <row r="10934">
          <cell r="E10934" t="str">
            <v>33201020371</v>
          </cell>
          <cell r="F10934" t="str">
            <v>080085000552</v>
          </cell>
          <cell r="G10934" t="str">
            <v>Lê Hùng Bảo</v>
          </cell>
          <cell r="H10934">
            <v>31510001026395</v>
          </cell>
          <cell r="I10934" t="str">
            <v>Ngân hàng TMCP Đầu tư và Phát triển Việt Nam - BIDV</v>
          </cell>
        </row>
        <row r="10935">
          <cell r="E10935" t="str">
            <v>33201020373</v>
          </cell>
          <cell r="F10935" t="str">
            <v>079195034776</v>
          </cell>
          <cell r="G10935" t="str">
            <v>TRẦN THỊ KIM TIẾN</v>
          </cell>
          <cell r="H10935" t="str">
            <v>0251002782246</v>
          </cell>
          <cell r="I10935" t="str">
            <v>Vietcombank</v>
          </cell>
        </row>
        <row r="10936">
          <cell r="E10936" t="str">
            <v>33201020385</v>
          </cell>
          <cell r="F10936">
            <v>261527237</v>
          </cell>
          <cell r="G10936" t="str">
            <v>Trần Thị Thảo Nhi</v>
          </cell>
          <cell r="H10936">
            <v>19035258434012</v>
          </cell>
          <cell r="I10936" t="str">
            <v>Techcombank</v>
          </cell>
        </row>
        <row r="10937">
          <cell r="E10937" t="str">
            <v>33201020397</v>
          </cell>
          <cell r="F10937" t="str">
            <v>024631492</v>
          </cell>
          <cell r="G10937" t="str">
            <v>ĐÀO TÚ KHUÊ</v>
          </cell>
          <cell r="H10937" t="str">
            <v>0531002635124</v>
          </cell>
          <cell r="I10937" t="str">
            <v>VIETCOMBANK</v>
          </cell>
        </row>
        <row r="10938">
          <cell r="E10938" t="str">
            <v>33201020448</v>
          </cell>
          <cell r="F10938" t="str">
            <v>079093033445</v>
          </cell>
          <cell r="G10938" t="str">
            <v>Nguyễn Lê Quốc Hưng</v>
          </cell>
          <cell r="H10938">
            <v>19034110267013</v>
          </cell>
          <cell r="I10938" t="str">
            <v>Techcombank</v>
          </cell>
        </row>
        <row r="10939">
          <cell r="E10939" t="str">
            <v>33201020479</v>
          </cell>
          <cell r="F10939" t="str">
            <v>060095016161</v>
          </cell>
          <cell r="G10939" t="str">
            <v>NGUYEN VAN TINH</v>
          </cell>
          <cell r="H10939">
            <v>99407124799</v>
          </cell>
          <cell r="I10939" t="str">
            <v>Standard Chartered Bank</v>
          </cell>
        </row>
        <row r="10940">
          <cell r="E10940" t="str">
            <v>33201020524</v>
          </cell>
          <cell r="F10940">
            <v>341426802</v>
          </cell>
          <cell r="G10940" t="str">
            <v>DAO THANH LIEM</v>
          </cell>
          <cell r="H10940">
            <v>974567656</v>
          </cell>
          <cell r="I10940" t="str">
            <v>NHTNCP Quốc Tế Việt Nam (VIB)</v>
          </cell>
        </row>
        <row r="10941">
          <cell r="E10941" t="str">
            <v>33201020557</v>
          </cell>
          <cell r="F10941" t="str">
            <v>080182000827</v>
          </cell>
          <cell r="G10941" t="str">
            <v>Ngô Thị Ngọc Dung</v>
          </cell>
          <cell r="H10941">
            <v>19033244942012</v>
          </cell>
          <cell r="I10941" t="str">
            <v>TECHCOMBANK</v>
          </cell>
        </row>
        <row r="10942">
          <cell r="E10942" t="str">
            <v>33201020574</v>
          </cell>
          <cell r="F10942">
            <v>321049787</v>
          </cell>
          <cell r="G10942" t="str">
            <v>DƯƠNG THỊ HUYỀN TRÂN</v>
          </cell>
          <cell r="H10942" t="str">
            <v>000001272748</v>
          </cell>
          <cell r="I10942" t="str">
            <v>Ngân hàng Vietbank</v>
          </cell>
        </row>
        <row r="10943">
          <cell r="E10943" t="str">
            <v>33201021004</v>
          </cell>
          <cell r="F10943" t="str">
            <v>036195018255</v>
          </cell>
          <cell r="G10943" t="str">
            <v>HOANG QUYNH MAI</v>
          </cell>
          <cell r="H10943" t="str">
            <v>0531002549584</v>
          </cell>
          <cell r="I10943" t="str">
            <v>Ngân hàng Thương mại Cổ phần Ngoại thương Việt Nam - Vietcombank</v>
          </cell>
        </row>
        <row r="10944">
          <cell r="E10944" t="str">
            <v>33201025006</v>
          </cell>
          <cell r="F10944" t="str">
            <v>001093020280</v>
          </cell>
          <cell r="G10944" t="str">
            <v>Nguyễn Mạnh Cường</v>
          </cell>
          <cell r="H10944" t="str">
            <v>0541000268915</v>
          </cell>
          <cell r="I10944" t="str">
            <v>Vietcombank</v>
          </cell>
        </row>
        <row r="10945">
          <cell r="E10945" t="str">
            <v>33201025007</v>
          </cell>
          <cell r="F10945">
            <v>250981957</v>
          </cell>
          <cell r="G10945" t="str">
            <v>Lê Thị Ngọc Yến</v>
          </cell>
          <cell r="H10945">
            <v>19029718587017</v>
          </cell>
          <cell r="I10945" t="str">
            <v>Techcombank</v>
          </cell>
        </row>
        <row r="10946">
          <cell r="E10946" t="str">
            <v>33201025010</v>
          </cell>
          <cell r="F10946" t="str">
            <v>064091008745</v>
          </cell>
          <cell r="G10946" t="str">
            <v>Nguyễn Ngọc Tiến</v>
          </cell>
          <cell r="H10946">
            <v>609704060074208</v>
          </cell>
          <cell r="I10946" t="str">
            <v>Ngân Hàng Quốc Tế (VIB)</v>
          </cell>
        </row>
        <row r="10947">
          <cell r="E10947" t="str">
            <v>33201025011</v>
          </cell>
          <cell r="F10947" t="str">
            <v>074194008105</v>
          </cell>
          <cell r="G10947" t="str">
            <v>TRAN PHAN THU NGAN</v>
          </cell>
          <cell r="H10947">
            <v>65210000465735</v>
          </cell>
          <cell r="I10947" t="str">
            <v xml:space="preserve">Ngân hàng TMCP Đầu tư và Phát triển Việt Nam BIDV </v>
          </cell>
        </row>
        <row r="10948">
          <cell r="E10948" t="str">
            <v>33201025020</v>
          </cell>
          <cell r="F10948">
            <v>301458712</v>
          </cell>
          <cell r="G10948" t="str">
            <v>Nguyễn Thành Luân</v>
          </cell>
          <cell r="H10948">
            <v>101112668</v>
          </cell>
          <cell r="I10948" t="str">
            <v>Ngân Hàng Á Châu</v>
          </cell>
        </row>
        <row r="10949">
          <cell r="E10949" t="str">
            <v>33201025021</v>
          </cell>
          <cell r="F10949" t="str">
            <v>074092005033</v>
          </cell>
          <cell r="G10949" t="str">
            <v>Nguyễn Thành Tâm</v>
          </cell>
          <cell r="H10949">
            <v>19034326817018</v>
          </cell>
          <cell r="I10949" t="str">
            <v>Techcombank</v>
          </cell>
        </row>
        <row r="10950">
          <cell r="E10950" t="str">
            <v>33201025022</v>
          </cell>
          <cell r="F10950">
            <v>215231275</v>
          </cell>
          <cell r="G10950" t="str">
            <v>Nguyễn Quang Sáng</v>
          </cell>
          <cell r="H10950">
            <v>166716257</v>
          </cell>
          <cell r="I10950" t="str">
            <v>VPBank</v>
          </cell>
        </row>
        <row r="10951">
          <cell r="E10951" t="str">
            <v>33201025029</v>
          </cell>
          <cell r="F10951" t="str">
            <v>092091004528</v>
          </cell>
          <cell r="G10951" t="str">
            <v>Ho Quang Thai</v>
          </cell>
          <cell r="H10951" t="str">
            <v>0111000221441</v>
          </cell>
          <cell r="I10951" t="str">
            <v>Vietcombank</v>
          </cell>
        </row>
        <row r="10952">
          <cell r="E10952" t="str">
            <v>33201025035</v>
          </cell>
          <cell r="F10952">
            <v>251008613</v>
          </cell>
          <cell r="G10952" t="str">
            <v>Vũ Thị Huyền Vy</v>
          </cell>
          <cell r="H10952">
            <v>1030123581008</v>
          </cell>
          <cell r="I10952" t="str">
            <v>MB Bank</v>
          </cell>
        </row>
        <row r="10953">
          <cell r="E10953" t="str">
            <v>33201025041</v>
          </cell>
          <cell r="F10953" t="str">
            <v>075195013203</v>
          </cell>
          <cell r="G10953" t="str">
            <v>Đoàn Thị Kiều Oanh</v>
          </cell>
          <cell r="H10953">
            <v>8890127015</v>
          </cell>
          <cell r="I10953" t="str">
            <v>BIDV</v>
          </cell>
        </row>
        <row r="10954">
          <cell r="E10954" t="str">
            <v>33201025048</v>
          </cell>
          <cell r="F10954" t="str">
            <v>096097005669</v>
          </cell>
          <cell r="G10954" t="str">
            <v>ĐINH PHAN ĐỨC ANH</v>
          </cell>
          <cell r="H10954">
            <v>1018390657</v>
          </cell>
          <cell r="I10954" t="str">
            <v>Vietcombank</v>
          </cell>
        </row>
        <row r="10955">
          <cell r="E10955" t="str">
            <v>33201025054</v>
          </cell>
          <cell r="F10955" t="str">
            <v>082091013142</v>
          </cell>
          <cell r="G10955" t="str">
            <v>Nguyễn Châu Minh Khánh</v>
          </cell>
          <cell r="H10955" t="str">
            <v>060113526265</v>
          </cell>
          <cell r="I10955" t="str">
            <v>Sacombank</v>
          </cell>
        </row>
        <row r="10956">
          <cell r="E10956" t="str">
            <v>33201025060</v>
          </cell>
          <cell r="F10956" t="str">
            <v>024198000105</v>
          </cell>
          <cell r="G10956" t="str">
            <v>KHIEU THI KHANH LINH</v>
          </cell>
          <cell r="H10956" t="str">
            <v>0977221098</v>
          </cell>
          <cell r="I10956" t="str">
            <v>Ngân Hàng Quân Đội (MB Bank)</v>
          </cell>
        </row>
        <row r="10957">
          <cell r="E10957" t="str">
            <v>33201025069</v>
          </cell>
          <cell r="F10957" t="str">
            <v>025604590</v>
          </cell>
          <cell r="G10957" t="str">
            <v>HUYNH DANH LOI</v>
          </cell>
          <cell r="H10957">
            <v>236356507</v>
          </cell>
          <cell r="I10957" t="str">
            <v>VPBank</v>
          </cell>
        </row>
        <row r="10958">
          <cell r="E10958" t="str">
            <v>33201025084</v>
          </cell>
          <cell r="F10958" t="str">
            <v>075194000163</v>
          </cell>
          <cell r="G10958" t="str">
            <v>hoàng lâm như thảo</v>
          </cell>
          <cell r="H10958" t="str">
            <v>0481000641297</v>
          </cell>
          <cell r="I10958" t="str">
            <v>vietcombank</v>
          </cell>
        </row>
        <row r="10959">
          <cell r="E10959" t="str">
            <v>33201025087</v>
          </cell>
          <cell r="F10959" t="str">
            <v>038187001522</v>
          </cell>
          <cell r="G10959" t="str">
            <v>Lê Thị Bé</v>
          </cell>
          <cell r="H10959" t="str">
            <v>060105813123</v>
          </cell>
          <cell r="I10959" t="str">
            <v>Sacombank</v>
          </cell>
        </row>
        <row r="10960">
          <cell r="E10960" t="str">
            <v>33201025089</v>
          </cell>
          <cell r="F10960" t="str">
            <v>052197005965</v>
          </cell>
          <cell r="G10960" t="str">
            <v>PHAN CÁT VI</v>
          </cell>
          <cell r="H10960" t="str">
            <v>03316987201</v>
          </cell>
          <cell r="I10960" t="str">
            <v>TPBANK</v>
          </cell>
        </row>
        <row r="10961">
          <cell r="E10961" t="str">
            <v>33201025104</v>
          </cell>
          <cell r="F10961" t="str">
            <v>025756745</v>
          </cell>
          <cell r="G10961" t="str">
            <v>DANG GIA LINH</v>
          </cell>
          <cell r="H10961">
            <v>1013632168</v>
          </cell>
          <cell r="I10961" t="str">
            <v>Vietcombank (VCB)</v>
          </cell>
        </row>
        <row r="10962">
          <cell r="E10962" t="str">
            <v>33201025105</v>
          </cell>
          <cell r="F10962">
            <v>341844063</v>
          </cell>
          <cell r="G10962" t="str">
            <v>Ngô Nguyễn Thị Ý Nghĩa</v>
          </cell>
          <cell r="H10962" t="str">
            <v>0111000314988</v>
          </cell>
          <cell r="I10962" t="str">
            <v>vietcombank</v>
          </cell>
        </row>
        <row r="10963">
          <cell r="E10963" t="str">
            <v>33201025109</v>
          </cell>
          <cell r="F10963" t="str">
            <v>083092011938</v>
          </cell>
          <cell r="G10963" t="str">
            <v>Tran Thanh Thai</v>
          </cell>
          <cell r="H10963">
            <v>107866876547</v>
          </cell>
          <cell r="I10963" t="str">
            <v>Vietin Bank</v>
          </cell>
        </row>
        <row r="10964">
          <cell r="E10964" t="str">
            <v>33201025118</v>
          </cell>
          <cell r="F10964" t="str">
            <v>079196012718</v>
          </cell>
          <cell r="G10964" t="str">
            <v>BÙI NGỌC BÍCH TRÂM</v>
          </cell>
          <cell r="H10964">
            <v>4547040216271</v>
          </cell>
          <cell r="I10964" t="str">
            <v>PG Bank</v>
          </cell>
        </row>
        <row r="10965">
          <cell r="E10965" t="str">
            <v>33201025122</v>
          </cell>
          <cell r="F10965" t="str">
            <v>051192018013</v>
          </cell>
          <cell r="G10965" t="str">
            <v>Nguyễn Thị Thu Hằng</v>
          </cell>
          <cell r="H10965">
            <v>1600215015676</v>
          </cell>
          <cell r="I10965" t="str">
            <v>Agribank</v>
          </cell>
        </row>
        <row r="10966">
          <cell r="E10966" t="str">
            <v>33201025123</v>
          </cell>
          <cell r="F10966" t="str">
            <v>042089000144</v>
          </cell>
          <cell r="G10966" t="str">
            <v>Đặng Đôn Thắng</v>
          </cell>
          <cell r="H10966">
            <v>9931222191</v>
          </cell>
          <cell r="I10966" t="str">
            <v>VCB</v>
          </cell>
        </row>
        <row r="10967">
          <cell r="E10967" t="str">
            <v>33201025126</v>
          </cell>
          <cell r="F10967" t="str">
            <v>074094001615</v>
          </cell>
          <cell r="G10967" t="str">
            <v>Trần Gia Huy</v>
          </cell>
          <cell r="H10967" t="str">
            <v>050105732251</v>
          </cell>
          <cell r="I10967" t="str">
            <v>Sacombank</v>
          </cell>
        </row>
        <row r="10968">
          <cell r="E10968" t="str">
            <v>33201025127</v>
          </cell>
          <cell r="F10968">
            <v>215139480</v>
          </cell>
          <cell r="G10968" t="str">
            <v>Tô Nguyễn Phi Khanh</v>
          </cell>
          <cell r="H10968">
            <v>3110946289</v>
          </cell>
          <cell r="I10968" t="str">
            <v>BIDV</v>
          </cell>
        </row>
        <row r="10969">
          <cell r="E10969" t="str">
            <v>33201025128</v>
          </cell>
          <cell r="F10969" t="str">
            <v>046191000029</v>
          </cell>
          <cell r="G10969" t="str">
            <v>Lê Thị Diễm Phúc</v>
          </cell>
          <cell r="H10969">
            <v>1401324925</v>
          </cell>
          <cell r="I10969" t="str">
            <v>bidv</v>
          </cell>
        </row>
        <row r="10970">
          <cell r="E10970" t="str">
            <v>33201025135</v>
          </cell>
          <cell r="F10970" t="str">
            <v>042096010745</v>
          </cell>
          <cell r="G10970" t="str">
            <v>Trần Văn Minh Vương</v>
          </cell>
          <cell r="H10970" t="str">
            <v>0201000622604</v>
          </cell>
          <cell r="I10970" t="str">
            <v>Vietcombank</v>
          </cell>
        </row>
        <row r="10971">
          <cell r="E10971" t="str">
            <v>33201025139</v>
          </cell>
          <cell r="F10971" t="str">
            <v>049095018048</v>
          </cell>
          <cell r="G10971" t="str">
            <v>Nguyễn Hoàng Thiên</v>
          </cell>
          <cell r="H10971" t="str">
            <v>001910860</v>
          </cell>
          <cell r="I10971" t="str">
            <v>VIB</v>
          </cell>
        </row>
        <row r="10972">
          <cell r="E10972" t="str">
            <v>33201025148</v>
          </cell>
          <cell r="F10972" t="str">
            <v>025258987</v>
          </cell>
          <cell r="G10972" t="str">
            <v>Le Thi My Linh</v>
          </cell>
          <cell r="H10972">
            <v>151466718</v>
          </cell>
          <cell r="I10972" t="str">
            <v>VPBANK</v>
          </cell>
        </row>
        <row r="10973">
          <cell r="E10973" t="str">
            <v>33201025150</v>
          </cell>
          <cell r="F10973">
            <v>363841870</v>
          </cell>
          <cell r="G10973" t="str">
            <v>Trần Hữu Đạt</v>
          </cell>
          <cell r="H10973">
            <v>19033955852016</v>
          </cell>
          <cell r="I10973" t="str">
            <v>Techcombank</v>
          </cell>
        </row>
        <row r="10974">
          <cell r="E10974" t="str">
            <v>33201025153</v>
          </cell>
          <cell r="F10974" t="str">
            <v>080193005113</v>
          </cell>
          <cell r="G10974" t="str">
            <v>Nguyễn Thị Ngọc Anh</v>
          </cell>
          <cell r="H10974">
            <v>19033373375019</v>
          </cell>
          <cell r="I10974" t="str">
            <v>Ngân hàng Techcombank</v>
          </cell>
        </row>
        <row r="10975">
          <cell r="E10975" t="str">
            <v>33201025164</v>
          </cell>
          <cell r="F10975" t="str">
            <v>040190025985</v>
          </cell>
          <cell r="G10975" t="str">
            <v>Phạm Thị Ngọc Huyền</v>
          </cell>
          <cell r="H10975">
            <v>1025682800</v>
          </cell>
          <cell r="I10975" t="str">
            <v>VCB</v>
          </cell>
        </row>
        <row r="10976">
          <cell r="E10976" t="str">
            <v>33201025165</v>
          </cell>
          <cell r="F10976" t="str">
            <v>066196009623</v>
          </cell>
          <cell r="G10976" t="str">
            <v>Đinh Thị Hồng Hạnh</v>
          </cell>
          <cell r="H10976">
            <v>136819696</v>
          </cell>
          <cell r="I10976" t="str">
            <v>VIB</v>
          </cell>
        </row>
        <row r="10977">
          <cell r="E10977" t="str">
            <v>33201025167</v>
          </cell>
          <cell r="F10977" t="str">
            <v>046189010677</v>
          </cell>
          <cell r="G10977" t="str">
            <v xml:space="preserve">Lê Thị Quý </v>
          </cell>
          <cell r="H10977">
            <v>19034134590011</v>
          </cell>
          <cell r="I10977" t="str">
            <v xml:space="preserve">Techcombank </v>
          </cell>
        </row>
        <row r="10978">
          <cell r="E10978" t="str">
            <v>33201025171</v>
          </cell>
          <cell r="F10978" t="str">
            <v>079094021724</v>
          </cell>
          <cell r="G10978" t="str">
            <v>LÊ CAM TUẤN KHANH</v>
          </cell>
          <cell r="H10978">
            <v>102006562408</v>
          </cell>
          <cell r="I10978" t="str">
            <v>VIETINBANK</v>
          </cell>
        </row>
        <row r="10979">
          <cell r="E10979" t="str">
            <v>33201025174</v>
          </cell>
          <cell r="F10979" t="str">
            <v>084086006977</v>
          </cell>
          <cell r="G10979" t="str">
            <v>Châu Minh Vẹn</v>
          </cell>
          <cell r="H10979">
            <v>192203419</v>
          </cell>
          <cell r="I10979" t="str">
            <v>ACB</v>
          </cell>
        </row>
        <row r="10980">
          <cell r="E10980" t="str">
            <v>33201025176</v>
          </cell>
          <cell r="F10980">
            <v>251201418</v>
          </cell>
          <cell r="G10980" t="str">
            <v>Lữ Thị Linh Hương</v>
          </cell>
          <cell r="H10980">
            <v>2403917</v>
          </cell>
          <cell r="I10980" t="str">
            <v>Ngân hàng TMCP Á Châu (ACB)</v>
          </cell>
        </row>
        <row r="10981">
          <cell r="E10981" t="str">
            <v>33201025178</v>
          </cell>
          <cell r="F10981" t="str">
            <v>077197000269</v>
          </cell>
          <cell r="G10981" t="str">
            <v>NGUYỄN THU NGÂN</v>
          </cell>
          <cell r="H10981" t="str">
            <v>0933858519</v>
          </cell>
          <cell r="I10981" t="str">
            <v>Ngân hàng Quân đội (MB BANK)</v>
          </cell>
        </row>
        <row r="10982">
          <cell r="E10982" t="str">
            <v>33201025182</v>
          </cell>
          <cell r="F10982" t="str">
            <v>083096005020</v>
          </cell>
          <cell r="G10982" t="str">
            <v>LE XUAN THAI</v>
          </cell>
          <cell r="H10982">
            <v>13410000103144</v>
          </cell>
          <cell r="I10982" t="str">
            <v>BIDV</v>
          </cell>
        </row>
        <row r="10983">
          <cell r="E10983" t="str">
            <v>33201025190</v>
          </cell>
          <cell r="F10983" t="str">
            <v>060093015468</v>
          </cell>
          <cell r="G10983" t="str">
            <v>TRẦN HẢI TRIỀU</v>
          </cell>
          <cell r="H10983">
            <v>2126467</v>
          </cell>
          <cell r="I10983" t="str">
            <v>ACB</v>
          </cell>
        </row>
        <row r="10984">
          <cell r="E10984" t="str">
            <v>33201025194</v>
          </cell>
          <cell r="F10984" t="str">
            <v>079094028478</v>
          </cell>
          <cell r="G10984" t="str">
            <v>Nguyễn Lê Anh Nhựt</v>
          </cell>
          <cell r="H10984">
            <v>94463815</v>
          </cell>
          <cell r="I10984" t="str">
            <v>VPB</v>
          </cell>
        </row>
        <row r="10985">
          <cell r="E10985" t="str">
            <v>33201025197</v>
          </cell>
          <cell r="F10985">
            <v>241488898</v>
          </cell>
          <cell r="G10985" t="str">
            <v>Nguyen Song Thien</v>
          </cell>
          <cell r="H10985" t="str">
            <v>0071001153691</v>
          </cell>
          <cell r="I10985" t="str">
            <v>Vietcombank</v>
          </cell>
        </row>
        <row r="10986">
          <cell r="E10986" t="str">
            <v>33201025203</v>
          </cell>
          <cell r="F10986" t="str">
            <v>080195010785</v>
          </cell>
          <cell r="G10986" t="str">
            <v>Nguyễn Đầy Dương Ngọc</v>
          </cell>
          <cell r="H10986">
            <v>1790202464</v>
          </cell>
          <cell r="I10986" t="str">
            <v>BIDV</v>
          </cell>
        </row>
        <row r="10987">
          <cell r="E10987" t="str">
            <v>33201025219</v>
          </cell>
          <cell r="F10987">
            <v>272417650</v>
          </cell>
          <cell r="G10987" t="str">
            <v>LE TAN HUY</v>
          </cell>
          <cell r="H10987" t="str">
            <v>0071000828613</v>
          </cell>
          <cell r="I10987" t="str">
            <v>VIETCOMBANK</v>
          </cell>
        </row>
        <row r="10988">
          <cell r="E10988" t="str">
            <v>33201025221</v>
          </cell>
          <cell r="F10988" t="str">
            <v>023600475</v>
          </cell>
          <cell r="G10988" t="str">
            <v>Banh Hue Man</v>
          </cell>
          <cell r="H10988" t="str">
            <v>0181000332845</v>
          </cell>
          <cell r="I10988" t="str">
            <v>Vietcombank</v>
          </cell>
        </row>
        <row r="10989">
          <cell r="E10989" t="str">
            <v>33201025222</v>
          </cell>
          <cell r="F10989" t="str">
            <v>079197027002</v>
          </cell>
          <cell r="G10989" t="str">
            <v xml:space="preserve">HUYNH LE HOANG MAI </v>
          </cell>
          <cell r="H10989">
            <v>19036828398011</v>
          </cell>
          <cell r="I10989" t="str">
            <v>Techcombank</v>
          </cell>
        </row>
        <row r="10990">
          <cell r="E10990" t="str">
            <v>33201025233</v>
          </cell>
          <cell r="F10990" t="str">
            <v>079087002435</v>
          </cell>
          <cell r="G10990" t="str">
            <v>Phạm Hoàng Thông</v>
          </cell>
          <cell r="H10990" t="str">
            <v>067704070000971</v>
          </cell>
          <cell r="I10990" t="str">
            <v>HDBank</v>
          </cell>
        </row>
        <row r="10991">
          <cell r="E10991" t="str">
            <v>33201025234</v>
          </cell>
          <cell r="F10991">
            <v>301448862</v>
          </cell>
          <cell r="G10991" t="str">
            <v>Ho Luong Su Huynh</v>
          </cell>
          <cell r="H10991">
            <v>19031509658017</v>
          </cell>
          <cell r="I10991" t="str">
            <v>Techcombank</v>
          </cell>
        </row>
        <row r="10992">
          <cell r="E10992" t="str">
            <v>33201025248</v>
          </cell>
          <cell r="F10992">
            <v>321311898</v>
          </cell>
          <cell r="G10992" t="str">
            <v>Võ Văn Tới</v>
          </cell>
          <cell r="H10992">
            <v>128179178</v>
          </cell>
          <cell r="I10992" t="str">
            <v>Việt Nam Thịnh Vượng (VpBank)</v>
          </cell>
        </row>
        <row r="10993">
          <cell r="E10993" t="str">
            <v>33201025249</v>
          </cell>
          <cell r="F10993" t="str">
            <v>075087011827</v>
          </cell>
          <cell r="G10993" t="str">
            <v>BÙI HUỲNH KHƯƠNG DUY</v>
          </cell>
          <cell r="H10993" t="str">
            <v>0121001100475</v>
          </cell>
          <cell r="I10993" t="str">
            <v>VIETCOMBANK</v>
          </cell>
        </row>
        <row r="10994">
          <cell r="E10994" t="str">
            <v>33201025260</v>
          </cell>
          <cell r="F10994">
            <v>66092001265</v>
          </cell>
          <cell r="G10994" t="str">
            <v xml:space="preserve">Nguyễn Vũ Phú </v>
          </cell>
          <cell r="H10994" t="str">
            <v>0911000004808</v>
          </cell>
          <cell r="I10994" t="str">
            <v>Vietcombank</v>
          </cell>
        </row>
        <row r="10995">
          <cell r="E10995" t="str">
            <v>33201025275</v>
          </cell>
          <cell r="F10995" t="str">
            <v>025305669</v>
          </cell>
          <cell r="G10995" t="str">
            <v>ĐẠI MẪN TRUNG</v>
          </cell>
          <cell r="H10995">
            <v>1029649419</v>
          </cell>
          <cell r="I10995" t="str">
            <v>Vietcombank</v>
          </cell>
        </row>
        <row r="10996">
          <cell r="E10996" t="str">
            <v>33201025288</v>
          </cell>
          <cell r="F10996">
            <v>187726340</v>
          </cell>
          <cell r="G10996" t="str">
            <v>Nguyen Canh Que</v>
          </cell>
          <cell r="H10996">
            <v>19034709195010</v>
          </cell>
          <cell r="I10996" t="str">
            <v>Techcombank</v>
          </cell>
        </row>
        <row r="10997">
          <cell r="E10997" t="str">
            <v>33201025290</v>
          </cell>
          <cell r="F10997">
            <v>272331182</v>
          </cell>
          <cell r="G10997" t="str">
            <v>HO NGOC THIEN KHAI</v>
          </cell>
          <cell r="H10997" t="str">
            <v>0121000810324</v>
          </cell>
          <cell r="I10997" t="str">
            <v>VCB</v>
          </cell>
        </row>
        <row r="10998">
          <cell r="E10998" t="str">
            <v>33201025291</v>
          </cell>
          <cell r="F10998" t="str">
            <v>0933107291</v>
          </cell>
          <cell r="G10998" t="str">
            <v>BÙI THẾ HIỂN</v>
          </cell>
          <cell r="H10998" t="str">
            <v>0031000794248</v>
          </cell>
          <cell r="I10998" t="str">
            <v>VIETCOMBANK</v>
          </cell>
        </row>
        <row r="10999">
          <cell r="E10999" t="str">
            <v>33201025316</v>
          </cell>
          <cell r="F10999">
            <v>184256350</v>
          </cell>
          <cell r="G10999" t="str">
            <v>Trần Thị Nhung</v>
          </cell>
          <cell r="H10999">
            <v>1255307</v>
          </cell>
          <cell r="I10999" t="str">
            <v>ACB</v>
          </cell>
        </row>
        <row r="11000">
          <cell r="E11000" t="str">
            <v>33201025319</v>
          </cell>
          <cell r="F11000">
            <v>272362665</v>
          </cell>
          <cell r="G11000" t="str">
            <v>Nguyễn Minh Thư</v>
          </cell>
          <cell r="H11000">
            <v>16810000386304</v>
          </cell>
          <cell r="I11000" t="str">
            <v>Ngân hàng thương mại cổ phần đầu tư và phát triển Việt Nam (BIDV)</v>
          </cell>
        </row>
        <row r="11001">
          <cell r="E11001" t="str">
            <v>33201025323</v>
          </cell>
          <cell r="F11001" t="str">
            <v>095094000056</v>
          </cell>
          <cell r="G11001" t="str">
            <v>NGÔ MINH LỘC</v>
          </cell>
          <cell r="H11001">
            <v>19036248756018</v>
          </cell>
          <cell r="I11001" t="str">
            <v>TCB</v>
          </cell>
        </row>
        <row r="11002">
          <cell r="E11002" t="str">
            <v>33201025332</v>
          </cell>
          <cell r="F11002">
            <v>331776272</v>
          </cell>
          <cell r="G11002" t="str">
            <v>NGUYEN LE HUYNH CHI</v>
          </cell>
          <cell r="H11002">
            <v>1015947210</v>
          </cell>
          <cell r="I11002" t="str">
            <v>VIETCOMBANK</v>
          </cell>
        </row>
        <row r="11003">
          <cell r="E11003" t="str">
            <v>33201025353</v>
          </cell>
          <cell r="F11003" t="str">
            <v>048196003768</v>
          </cell>
          <cell r="G11003" t="str">
            <v>Lê Thij Thanh Tuyền</v>
          </cell>
          <cell r="H11003">
            <v>19033005119010</v>
          </cell>
          <cell r="I11003" t="str">
            <v>Techcombank</v>
          </cell>
        </row>
        <row r="11004">
          <cell r="E11004" t="str">
            <v>33201025354</v>
          </cell>
          <cell r="F11004">
            <v>82197010163</v>
          </cell>
          <cell r="G11004" t="str">
            <v>Nguyễn Thị Ngọc Minh</v>
          </cell>
          <cell r="H11004">
            <v>1180115011997</v>
          </cell>
          <cell r="I11004" t="str">
            <v>Ngân hàng Quân Đội MB Bank</v>
          </cell>
        </row>
        <row r="11005">
          <cell r="E11005" t="str">
            <v>33201025355</v>
          </cell>
          <cell r="F11005">
            <v>225754461</v>
          </cell>
          <cell r="G11005" t="str">
            <v>HUỲNH THỊ KIM LOAN</v>
          </cell>
          <cell r="H11005" t="str">
            <v>0359872030</v>
          </cell>
          <cell r="I11005" t="str">
            <v>Việt Nam Thịnh Vượng - VP Bank</v>
          </cell>
        </row>
        <row r="11006">
          <cell r="E11006" t="str">
            <v>33201025356</v>
          </cell>
          <cell r="F11006" t="str">
            <v>022672520</v>
          </cell>
          <cell r="G11006" t="str">
            <v>Nguyễn Xuân Huy</v>
          </cell>
          <cell r="H11006" t="str">
            <v>0071004745848</v>
          </cell>
          <cell r="I11006" t="str">
            <v>Vietcombank</v>
          </cell>
        </row>
        <row r="11007">
          <cell r="E11007" t="str">
            <v>33201025359</v>
          </cell>
          <cell r="F11007" t="str">
            <v>036092007741</v>
          </cell>
          <cell r="G11007" t="str">
            <v>Phạm Tuấn Anh</v>
          </cell>
          <cell r="H11007">
            <v>9345885909</v>
          </cell>
          <cell r="I11007" t="str">
            <v>Vietcombank</v>
          </cell>
        </row>
        <row r="11008">
          <cell r="E11008" t="str">
            <v>33201025367</v>
          </cell>
          <cell r="F11008" t="str">
            <v>054197005428</v>
          </cell>
          <cell r="G11008" t="str">
            <v>Lê Thanh Hưởng</v>
          </cell>
          <cell r="H11008">
            <v>19036138229012</v>
          </cell>
          <cell r="I11008" t="str">
            <v>Techcombank</v>
          </cell>
        </row>
        <row r="11009">
          <cell r="E11009" t="str">
            <v>33201025368</v>
          </cell>
          <cell r="F11009" t="str">
            <v>079196033837</v>
          </cell>
          <cell r="G11009" t="str">
            <v>Nguyễn Đan Phượng</v>
          </cell>
          <cell r="H11009">
            <v>19036289535018</v>
          </cell>
          <cell r="I11009" t="str">
            <v>Techcombank</v>
          </cell>
        </row>
        <row r="11010">
          <cell r="E11010" t="str">
            <v>33201025372</v>
          </cell>
          <cell r="F11010" t="str">
            <v>079194027584</v>
          </cell>
          <cell r="G11010" t="str">
            <v>NGUYỄN THÁI ANH VY</v>
          </cell>
          <cell r="H11010">
            <v>19033091901011</v>
          </cell>
          <cell r="I11010" t="str">
            <v>Ngân hàng Thương mại cổ phần Kỹ Thương Việt Nam (TECHCOMBANK)</v>
          </cell>
        </row>
        <row r="11011">
          <cell r="E11011" t="str">
            <v>33201025377</v>
          </cell>
          <cell r="F11011" t="str">
            <v>079093031461</v>
          </cell>
          <cell r="G11011" t="str">
            <v>Vương Thanh Phong</v>
          </cell>
          <cell r="H11011">
            <v>210915151063004</v>
          </cell>
          <cell r="I11011" t="str">
            <v>Eximbank</v>
          </cell>
        </row>
        <row r="11012">
          <cell r="E11012" t="str">
            <v>33201025378</v>
          </cell>
          <cell r="F11012">
            <v>312274883</v>
          </cell>
          <cell r="G11012" t="str">
            <v>Võ Trần Minh Thái</v>
          </cell>
          <cell r="H11012" t="str">
            <v>0181003595313</v>
          </cell>
          <cell r="I11012" t="str">
            <v>Vietcombank</v>
          </cell>
        </row>
        <row r="11013">
          <cell r="E11013" t="str">
            <v>33201025385</v>
          </cell>
          <cell r="F11013" t="str">
            <v>080094011408</v>
          </cell>
          <cell r="G11013" t="str">
            <v>NGUYEN TRUONG DUC HIEP</v>
          </cell>
          <cell r="H11013">
            <v>19030955091016</v>
          </cell>
          <cell r="I11013" t="str">
            <v>Techcombank</v>
          </cell>
        </row>
        <row r="11014">
          <cell r="E11014" t="str">
            <v>33201025390</v>
          </cell>
          <cell r="F11014" t="str">
            <v>042196014305</v>
          </cell>
          <cell r="G11014" t="str">
            <v>TRẦN TIỂU LINH</v>
          </cell>
          <cell r="H11014">
            <v>19036350486017</v>
          </cell>
          <cell r="I11014" t="str">
            <v>Techcombank</v>
          </cell>
        </row>
        <row r="11015">
          <cell r="E11015" t="str">
            <v>33201025391</v>
          </cell>
          <cell r="F11015" t="str">
            <v>075198001520</v>
          </cell>
          <cell r="G11015" t="str">
            <v>NGUYỄN HOÀNG MINH ANH</v>
          </cell>
          <cell r="H11015" t="str">
            <v>060289577079</v>
          </cell>
          <cell r="I11015" t="str">
            <v>Ngân hàng Sài Gòn Thương Tín (Sacombank)</v>
          </cell>
        </row>
        <row r="11016">
          <cell r="E11016" t="str">
            <v>33201025393</v>
          </cell>
          <cell r="F11016">
            <v>312233883</v>
          </cell>
          <cell r="G11016" t="str">
            <v>Nguyễn Anh Thư</v>
          </cell>
          <cell r="H11016" t="str">
            <v>0721000615247</v>
          </cell>
          <cell r="I11016" t="str">
            <v>Vietcombank</v>
          </cell>
        </row>
        <row r="11017">
          <cell r="E11017" t="str">
            <v>33201025407</v>
          </cell>
          <cell r="F11017">
            <v>271500004</v>
          </cell>
          <cell r="G11017" t="str">
            <v>NGO THI THANH NGA</v>
          </cell>
          <cell r="H11017" t="str">
            <v>0071005173616</v>
          </cell>
          <cell r="I11017" t="str">
            <v>Vietcombank</v>
          </cell>
        </row>
        <row r="11018">
          <cell r="E11018" t="str">
            <v>33201025434</v>
          </cell>
          <cell r="F11018">
            <v>273662374</v>
          </cell>
          <cell r="G11018" t="str">
            <v>VU QUANG DUC</v>
          </cell>
          <cell r="H11018">
            <v>106873530525</v>
          </cell>
          <cell r="I11018" t="str">
            <v>VIETINBANK</v>
          </cell>
        </row>
        <row r="11019">
          <cell r="E11019" t="str">
            <v>33201025438</v>
          </cell>
          <cell r="F11019" t="str">
            <v>058195000318</v>
          </cell>
          <cell r="G11019" t="str">
            <v>LÊ THỊ THANH HƯƠNG</v>
          </cell>
          <cell r="H11019" t="str">
            <v>01955253701</v>
          </cell>
          <cell r="I11019" t="str">
            <v>TPBank</v>
          </cell>
        </row>
        <row r="11020">
          <cell r="E11020" t="str">
            <v>33201025450</v>
          </cell>
          <cell r="F11020" t="str">
            <v>077193011643</v>
          </cell>
          <cell r="G11020" t="str">
            <v>Chiêm Thị Kim Liên</v>
          </cell>
          <cell r="H11020" t="str">
            <v>0181003469411</v>
          </cell>
          <cell r="I11020" t="str">
            <v>VCB</v>
          </cell>
        </row>
        <row r="11021">
          <cell r="E11021" t="str">
            <v>33201025485</v>
          </cell>
          <cell r="F11021" t="str">
            <v>083094010788</v>
          </cell>
          <cell r="G11021" t="str">
            <v>nguyen huu thanh</v>
          </cell>
          <cell r="H11021">
            <v>1015567109</v>
          </cell>
          <cell r="I11021" t="str">
            <v>VCB</v>
          </cell>
        </row>
        <row r="11022">
          <cell r="E11022" t="str">
            <v>33201025486</v>
          </cell>
          <cell r="F11022" t="str">
            <v>080096006101</v>
          </cell>
          <cell r="G11022" t="str">
            <v>DUONG HONG HAI</v>
          </cell>
          <cell r="H11022" t="str">
            <v>0071001076494</v>
          </cell>
          <cell r="I11022" t="str">
            <v>VCB</v>
          </cell>
        </row>
        <row r="11023">
          <cell r="E11023" t="str">
            <v>33211020002</v>
          </cell>
          <cell r="F11023" t="str">
            <v>075093013748</v>
          </cell>
          <cell r="G11023" t="str">
            <v>HÀ HOÀNG TUẤN ANH</v>
          </cell>
          <cell r="H11023">
            <v>2200114146001</v>
          </cell>
          <cell r="I11023" t="str">
            <v>MB BANK</v>
          </cell>
        </row>
        <row r="11024">
          <cell r="E11024" t="str">
            <v>33211020004</v>
          </cell>
          <cell r="F11024" t="str">
            <v>092093015052</v>
          </cell>
          <cell r="G11024" t="str">
            <v xml:space="preserve">Triệu Phú Hữu </v>
          </cell>
          <cell r="H11024">
            <v>197798653</v>
          </cell>
          <cell r="I11024" t="str">
            <v>VP bank</v>
          </cell>
        </row>
        <row r="11025">
          <cell r="E11025" t="str">
            <v>33211020005</v>
          </cell>
          <cell r="F11025">
            <v>197270961</v>
          </cell>
          <cell r="G11025" t="str">
            <v>Trương Thị Mỹ Hương</v>
          </cell>
          <cell r="H11025">
            <v>19029326896011</v>
          </cell>
          <cell r="I11025" t="str">
            <v>TCB</v>
          </cell>
        </row>
        <row r="11026">
          <cell r="E11026" t="str">
            <v>33211020006</v>
          </cell>
          <cell r="F11026" t="str">
            <v>052197002952</v>
          </cell>
          <cell r="G11026" t="str">
            <v>Nguyễn Thị Thúy Phượng</v>
          </cell>
          <cell r="H11026">
            <v>13740747</v>
          </cell>
          <cell r="I11026" t="str">
            <v>ACB</v>
          </cell>
        </row>
        <row r="11027">
          <cell r="E11027" t="str">
            <v>33211020014</v>
          </cell>
          <cell r="F11027" t="str">
            <v>038192013766</v>
          </cell>
          <cell r="G11027" t="str">
            <v>Vũ Thị Hương Ly</v>
          </cell>
          <cell r="H11027">
            <v>19036180929016</v>
          </cell>
          <cell r="I11027" t="str">
            <v>Techcombank</v>
          </cell>
        </row>
        <row r="11028">
          <cell r="E11028" t="str">
            <v>33211020019</v>
          </cell>
          <cell r="F11028" t="str">
            <v>051098007037</v>
          </cell>
          <cell r="G11028" t="str">
            <v>Nguyễn Phạm Quang Trãi</v>
          </cell>
          <cell r="H11028">
            <v>1040271148</v>
          </cell>
          <cell r="I11028" t="str">
            <v>VCB</v>
          </cell>
        </row>
        <row r="11029">
          <cell r="E11029" t="str">
            <v>33211020022</v>
          </cell>
          <cell r="F11029" t="str">
            <v>056190008518</v>
          </cell>
          <cell r="G11029" t="str">
            <v>Võ Thị Hoàng Oanh</v>
          </cell>
          <cell r="H11029">
            <v>19024602651018</v>
          </cell>
          <cell r="I11029" t="str">
            <v>TCB</v>
          </cell>
        </row>
        <row r="11030">
          <cell r="E11030" t="str">
            <v>33211020023</v>
          </cell>
          <cell r="F11030">
            <v>321199146</v>
          </cell>
          <cell r="G11030" t="str">
            <v>Cao Thị Hồng Nhi</v>
          </cell>
          <cell r="H11030">
            <v>188393099</v>
          </cell>
          <cell r="I11030" t="str">
            <v>ACB</v>
          </cell>
        </row>
        <row r="11031">
          <cell r="E11031" t="str">
            <v>33211020027</v>
          </cell>
          <cell r="F11031" t="str">
            <v>030194011827</v>
          </cell>
          <cell r="G11031" t="str">
            <v>Nguyễn Thị Xinh</v>
          </cell>
          <cell r="H11031" t="str">
            <v>0011004091610</v>
          </cell>
          <cell r="I11031" t="str">
            <v>Vietcombank</v>
          </cell>
        </row>
        <row r="11032">
          <cell r="E11032" t="str">
            <v>33211020030</v>
          </cell>
          <cell r="F11032" t="str">
            <v>037194011932</v>
          </cell>
          <cell r="G11032" t="str">
            <v>Phạm Thị Thanh Trang</v>
          </cell>
          <cell r="H11032">
            <v>150645581</v>
          </cell>
          <cell r="I11032" t="str">
            <v>VPBank</v>
          </cell>
        </row>
        <row r="11033">
          <cell r="E11033" t="str">
            <v>33211020032</v>
          </cell>
          <cell r="F11033" t="str">
            <v>024086012</v>
          </cell>
          <cell r="G11033" t="str">
            <v>NGUYEN QUOC THIEN KIM</v>
          </cell>
          <cell r="H11033" t="str">
            <v>0331000485433</v>
          </cell>
          <cell r="I11033" t="str">
            <v>Vietcombank</v>
          </cell>
        </row>
        <row r="11034">
          <cell r="E11034" t="str">
            <v>33211020037</v>
          </cell>
          <cell r="F11034" t="str">
            <v>079190005251</v>
          </cell>
          <cell r="G11034" t="str">
            <v>Nguyễn Thị Phương Thảo</v>
          </cell>
          <cell r="H11034">
            <v>103868074259</v>
          </cell>
          <cell r="I11034" t="str">
            <v>Vietinbank</v>
          </cell>
        </row>
        <row r="11035">
          <cell r="E11035" t="str">
            <v>33211020041</v>
          </cell>
          <cell r="F11035" t="str">
            <v>075098016522</v>
          </cell>
          <cell r="G11035" t="str">
            <v>NGUYỄN DƯƠNG TUẤN</v>
          </cell>
          <cell r="H11035">
            <v>19035358162011</v>
          </cell>
          <cell r="I11035" t="str">
            <v>TECHCOMBANK</v>
          </cell>
        </row>
        <row r="11036">
          <cell r="E11036" t="str">
            <v>33211020042</v>
          </cell>
          <cell r="F11036" t="str">
            <v>082093009864</v>
          </cell>
          <cell r="G11036" t="str">
            <v>Trần Thanh Cảnh</v>
          </cell>
          <cell r="H11036" t="str">
            <v>0281000271260</v>
          </cell>
          <cell r="I11036" t="str">
            <v>VCB</v>
          </cell>
        </row>
        <row r="11037">
          <cell r="E11037" t="str">
            <v>33211020044</v>
          </cell>
          <cell r="F11037" t="str">
            <v>083198009643</v>
          </cell>
          <cell r="G11037" t="str">
            <v>Trần Thị Trúc Chi</v>
          </cell>
          <cell r="H11037" t="str">
            <v>0171003492765</v>
          </cell>
          <cell r="I11037" t="str">
            <v>Vietcombank</v>
          </cell>
        </row>
        <row r="11038">
          <cell r="E11038" t="str">
            <v>33211020051</v>
          </cell>
          <cell r="F11038" t="str">
            <v>024871938</v>
          </cell>
          <cell r="G11038" t="str">
            <v>Tran Thi Thu Hau</v>
          </cell>
          <cell r="H11038" t="str">
            <v>0181003442978</v>
          </cell>
          <cell r="I11038" t="str">
            <v>VCB</v>
          </cell>
        </row>
        <row r="11039">
          <cell r="E11039" t="str">
            <v>33211020061</v>
          </cell>
          <cell r="F11039" t="str">
            <v>086087011543</v>
          </cell>
          <cell r="G11039" t="str">
            <v>Trương Huỳnh Quốc Khánh</v>
          </cell>
          <cell r="H11039">
            <v>19032714076019</v>
          </cell>
          <cell r="I11039" t="str">
            <v xml:space="preserve">Techcombank </v>
          </cell>
        </row>
        <row r="11040">
          <cell r="E11040" t="str">
            <v>33211020065</v>
          </cell>
          <cell r="F11040" t="str">
            <v>060090017730</v>
          </cell>
          <cell r="G11040" t="str">
            <v>Lê Đức Quyền</v>
          </cell>
          <cell r="H11040" t="str">
            <v>0621000401153</v>
          </cell>
          <cell r="I11040" t="str">
            <v>Vietcombank</v>
          </cell>
        </row>
        <row r="11041">
          <cell r="E11041" t="str">
            <v>33211020067</v>
          </cell>
          <cell r="F11041" t="str">
            <v>080196015871</v>
          </cell>
          <cell r="G11041" t="str">
            <v>Nguyễn Thị Phương Lan</v>
          </cell>
          <cell r="H11041">
            <v>23368283</v>
          </cell>
          <cell r="I11041" t="str">
            <v>kienlongbank</v>
          </cell>
        </row>
        <row r="11042">
          <cell r="E11042" t="str">
            <v>33211020082</v>
          </cell>
          <cell r="F11042">
            <v>212320255</v>
          </cell>
          <cell r="G11042" t="str">
            <v>TRƯƠNG THỊ KIM NGÂN</v>
          </cell>
          <cell r="H11042">
            <v>19036839769011</v>
          </cell>
          <cell r="I11042" t="str">
            <v>Techcombank</v>
          </cell>
        </row>
        <row r="11043">
          <cell r="E11043" t="str">
            <v>33211020087</v>
          </cell>
          <cell r="F11043" t="str">
            <v>080093000252</v>
          </cell>
          <cell r="G11043" t="str">
            <v>Triệu Đức Minh</v>
          </cell>
          <cell r="H11043">
            <v>19036883255017</v>
          </cell>
          <cell r="I11043" t="str">
            <v>Techcombank</v>
          </cell>
        </row>
        <row r="11044">
          <cell r="E11044" t="str">
            <v>33211020088</v>
          </cell>
          <cell r="F11044" t="str">
            <v>049197008324</v>
          </cell>
          <cell r="G11044" t="str">
            <v>Nguyễn Dương Nhật Linh</v>
          </cell>
          <cell r="H11044">
            <v>86899999686</v>
          </cell>
          <cell r="I11044" t="str">
            <v>VPBANK</v>
          </cell>
        </row>
        <row r="11045">
          <cell r="E11045" t="str">
            <v>33211020094</v>
          </cell>
          <cell r="F11045" t="str">
            <v>051196009412</v>
          </cell>
          <cell r="G11045" t="str">
            <v>Phan Thị Lâm Giang</v>
          </cell>
          <cell r="H11045">
            <v>661704060029363</v>
          </cell>
          <cell r="I11045" t="str">
            <v>VIB</v>
          </cell>
        </row>
        <row r="11046">
          <cell r="E11046" t="str">
            <v>33211020106</v>
          </cell>
          <cell r="F11046" t="str">
            <v>086096003030</v>
          </cell>
          <cell r="G11046" t="str">
            <v>NGUYỄN TRẦN HOÀNG NAM</v>
          </cell>
          <cell r="H11046" t="str">
            <v>04301010727458</v>
          </cell>
          <cell r="I11046" t="str">
            <v>MARITIME BANK</v>
          </cell>
        </row>
        <row r="11047">
          <cell r="E11047" t="str">
            <v>33211020113</v>
          </cell>
          <cell r="F11047" t="str">
            <v>046193016795</v>
          </cell>
          <cell r="G11047" t="str">
            <v>Nguyễn Thị Mộng Ý</v>
          </cell>
          <cell r="H11047">
            <v>15306547</v>
          </cell>
          <cell r="I11047" t="str">
            <v>ACB</v>
          </cell>
        </row>
        <row r="11048">
          <cell r="E11048" t="str">
            <v>33211020124</v>
          </cell>
          <cell r="F11048" t="str">
            <v>035098010552</v>
          </cell>
          <cell r="G11048" t="str">
            <v>TRAN HUU LONG</v>
          </cell>
          <cell r="H11048">
            <v>102872336409</v>
          </cell>
          <cell r="I11048" t="str">
            <v>Viettinbank</v>
          </cell>
        </row>
        <row r="11049">
          <cell r="E11049" t="str">
            <v>33211020125</v>
          </cell>
          <cell r="F11049" t="str">
            <v>025735930</v>
          </cell>
          <cell r="G11049" t="str">
            <v xml:space="preserve">TRƯƠNG NGÔ THANH NHÂN </v>
          </cell>
          <cell r="H11049">
            <v>3868111192</v>
          </cell>
          <cell r="I11049" t="str">
            <v>TCB</v>
          </cell>
        </row>
        <row r="11050">
          <cell r="E11050" t="str">
            <v>33211020126</v>
          </cell>
          <cell r="F11050">
            <v>215413314</v>
          </cell>
          <cell r="G11050" t="str">
            <v>LE THANH DAT</v>
          </cell>
          <cell r="H11050" t="str">
            <v>0431000229434</v>
          </cell>
          <cell r="I11050" t="str">
            <v>VCB</v>
          </cell>
        </row>
        <row r="11051">
          <cell r="E11051" t="str">
            <v>33211020130</v>
          </cell>
          <cell r="F11051" t="str">
            <v>064195006771</v>
          </cell>
          <cell r="G11051" t="str">
            <v>ĐÀO THỊ MỸ ĐOAN</v>
          </cell>
          <cell r="H11051">
            <v>1303301949</v>
          </cell>
          <cell r="I11051" t="str">
            <v>BIDV</v>
          </cell>
        </row>
        <row r="11052">
          <cell r="E11052" t="str">
            <v>33211020132</v>
          </cell>
          <cell r="F11052" t="str">
            <v>079088024269</v>
          </cell>
          <cell r="G11052" t="str">
            <v>Phan Ngọc Quang</v>
          </cell>
          <cell r="H11052">
            <v>19135767155011</v>
          </cell>
          <cell r="I11052" t="str">
            <v>Techcombank</v>
          </cell>
        </row>
        <row r="11053">
          <cell r="E11053" t="str">
            <v>33211020133</v>
          </cell>
          <cell r="F11053" t="str">
            <v>056198011083</v>
          </cell>
          <cell r="G11053" t="str">
            <v>TRAN THI MY HOA</v>
          </cell>
          <cell r="H11053" t="str">
            <v>0061001152035</v>
          </cell>
          <cell r="I11053" t="str">
            <v>Vietcombank</v>
          </cell>
        </row>
        <row r="11054">
          <cell r="E11054" t="str">
            <v>33211020134</v>
          </cell>
          <cell r="F11054" t="str">
            <v>060196016010</v>
          </cell>
          <cell r="G11054" t="str">
            <v>Nguyễn Hoàng Yến</v>
          </cell>
          <cell r="H11054" t="str">
            <v>0921000718044</v>
          </cell>
          <cell r="I11054" t="str">
            <v>Vietcombak (VCB)</v>
          </cell>
        </row>
        <row r="11055">
          <cell r="E11055" t="str">
            <v>33211020143</v>
          </cell>
          <cell r="F11055" t="str">
            <v>089081011336</v>
          </cell>
          <cell r="G11055" t="str">
            <v>Huỳnh Văn Tâm</v>
          </cell>
          <cell r="H11055" t="str">
            <v>0151000089858</v>
          </cell>
          <cell r="I11055" t="str">
            <v>VCB</v>
          </cell>
        </row>
        <row r="11056">
          <cell r="E11056" t="str">
            <v>33211020146</v>
          </cell>
          <cell r="F11056" t="str">
            <v>079096020334</v>
          </cell>
          <cell r="G11056" t="str">
            <v>Trần Bảo Anh Vũ</v>
          </cell>
          <cell r="H11056" t="str">
            <v>060159121049</v>
          </cell>
          <cell r="I11056" t="str">
            <v>Sacombank</v>
          </cell>
        </row>
        <row r="11057">
          <cell r="E11057" t="str">
            <v>33211020159</v>
          </cell>
          <cell r="F11057">
            <v>230937626</v>
          </cell>
          <cell r="G11057" t="str">
            <v>CAO THỊ MỸ LỆ</v>
          </cell>
          <cell r="H11057">
            <v>3680429571</v>
          </cell>
          <cell r="I11057" t="str">
            <v>Ngân hàng TMCP Đầu tư và Phát triển Việt Nam (BIDV)</v>
          </cell>
        </row>
        <row r="11058">
          <cell r="E11058" t="str">
            <v>33211020168</v>
          </cell>
          <cell r="F11058" t="str">
            <v>052197016105</v>
          </cell>
          <cell r="G11058" t="str">
            <v>Trần Nguyễn Thuận Thành</v>
          </cell>
          <cell r="H11058">
            <v>101878397844</v>
          </cell>
          <cell r="I11058" t="str">
            <v>Ngân hàng TMCP Công Thương Việt Nam - VietinBank</v>
          </cell>
        </row>
        <row r="11059">
          <cell r="E11059" t="str">
            <v>33211020169</v>
          </cell>
          <cell r="F11059" t="str">
            <v>038090016904</v>
          </cell>
          <cell r="G11059" t="str">
            <v>NGUYỄN HỮU KHANH</v>
          </cell>
          <cell r="H11059" t="str">
            <v>02489752401</v>
          </cell>
          <cell r="I11059" t="str">
            <v>TPB (Ngân hàng Thương mại Cổ phần Tiên Phong)</v>
          </cell>
        </row>
        <row r="11060">
          <cell r="E11060" t="str">
            <v>33211020171</v>
          </cell>
          <cell r="F11060" t="str">
            <v>038193010138</v>
          </cell>
          <cell r="G11060" t="str">
            <v>NGUYỄN THỊ QUÝ</v>
          </cell>
          <cell r="H11060" t="str">
            <v>04286717201</v>
          </cell>
          <cell r="I11060" t="str">
            <v>TPbank</v>
          </cell>
        </row>
        <row r="11061">
          <cell r="E11061" t="str">
            <v>33211020172</v>
          </cell>
          <cell r="F11061" t="str">
            <v>052093020861</v>
          </cell>
          <cell r="G11061" t="str">
            <v>Nguyễn Gia Đạt</v>
          </cell>
          <cell r="H11061">
            <v>93568</v>
          </cell>
          <cell r="I11061" t="str">
            <v>ACB</v>
          </cell>
        </row>
        <row r="11062">
          <cell r="E11062" t="str">
            <v>33211020183</v>
          </cell>
          <cell r="F11062">
            <v>221362801</v>
          </cell>
          <cell r="G11062" t="str">
            <v>NGUYỄN THANH TRUYỀN</v>
          </cell>
          <cell r="H11062">
            <v>156911984</v>
          </cell>
          <cell r="I11062" t="str">
            <v>Ngân hàng Việt Nam Thịnh Vượng (VPBank)</v>
          </cell>
        </row>
        <row r="11063">
          <cell r="E11063" t="str">
            <v>33211020196</v>
          </cell>
          <cell r="F11063" t="str">
            <v>079197020806</v>
          </cell>
          <cell r="G11063" t="str">
            <v>Nguyễn Anh Trâm</v>
          </cell>
          <cell r="H11063">
            <v>103871095482</v>
          </cell>
          <cell r="I11063" t="str">
            <v>VietinBank</v>
          </cell>
        </row>
        <row r="11064">
          <cell r="E11064" t="str">
            <v>33211020200</v>
          </cell>
          <cell r="F11064" t="str">
            <v>095196008334</v>
          </cell>
          <cell r="G11064" t="str">
            <v>NGUYỄN NGỌC LINH</v>
          </cell>
          <cell r="H11064">
            <v>104000745712</v>
          </cell>
          <cell r="I11064" t="str">
            <v>PVcombank</v>
          </cell>
        </row>
        <row r="11065">
          <cell r="E11065" t="str">
            <v>33211020202</v>
          </cell>
          <cell r="F11065" t="str">
            <v>070193009290</v>
          </cell>
          <cell r="G11065" t="str">
            <v>Nguyễn Thị Vân Anh</v>
          </cell>
          <cell r="H11065">
            <v>6530088971</v>
          </cell>
          <cell r="I11065" t="str">
            <v>BIDV</v>
          </cell>
        </row>
        <row r="11066">
          <cell r="E11066" t="str">
            <v>33211020204</v>
          </cell>
          <cell r="F11066" t="str">
            <v>051083006628</v>
          </cell>
          <cell r="G11066" t="str">
            <v>LÊ TRẦN QUỐC TÙNG</v>
          </cell>
          <cell r="H11066" t="str">
            <v>0501000064179</v>
          </cell>
          <cell r="I11066" t="str">
            <v>VIETCOMBANK</v>
          </cell>
        </row>
        <row r="11067">
          <cell r="E11067" t="str">
            <v>33211020215</v>
          </cell>
          <cell r="F11067" t="str">
            <v>079089034151</v>
          </cell>
          <cell r="G11067" t="str">
            <v>Trần Anh Tài</v>
          </cell>
          <cell r="H11067" t="str">
            <v>060041520100</v>
          </cell>
          <cell r="I11067" t="str">
            <v>Sacombank (Ngân hàng TMCP Sài Gòn Thương Tín)</v>
          </cell>
        </row>
        <row r="11068">
          <cell r="E11068" t="str">
            <v>33211020218</v>
          </cell>
          <cell r="F11068" t="str">
            <v>051197004810</v>
          </cell>
          <cell r="G11068" t="str">
            <v>Phạm Thị Xuân Dung</v>
          </cell>
          <cell r="H11068">
            <v>11905987</v>
          </cell>
          <cell r="I11068" t="str">
            <v>ACB</v>
          </cell>
        </row>
        <row r="11069">
          <cell r="E11069" t="str">
            <v>33211020219</v>
          </cell>
          <cell r="F11069" t="str">
            <v>082196014540</v>
          </cell>
          <cell r="G11069" t="str">
            <v>TRUONG NGOC KY THU</v>
          </cell>
          <cell r="H11069">
            <v>7777777080808</v>
          </cell>
          <cell r="I11069" t="str">
            <v>MB Bank</v>
          </cell>
        </row>
        <row r="11070">
          <cell r="E11070" t="str">
            <v>33211020223</v>
          </cell>
          <cell r="F11070">
            <v>215292660</v>
          </cell>
          <cell r="G11070" t="str">
            <v>PHAN THỊ THÚY NGÂN</v>
          </cell>
          <cell r="H11070" t="str">
            <v>060203481767</v>
          </cell>
          <cell r="I11070" t="str">
            <v>SACOMBANK</v>
          </cell>
        </row>
        <row r="11071">
          <cell r="E11071" t="str">
            <v>33211020231</v>
          </cell>
          <cell r="F11071" t="str">
            <v>075199013907</v>
          </cell>
          <cell r="G11071" t="str">
            <v>Phùng Thị Phương Thảo</v>
          </cell>
          <cell r="H11071">
            <v>19031625532012</v>
          </cell>
          <cell r="I11071" t="str">
            <v>Techcombank</v>
          </cell>
        </row>
        <row r="11072">
          <cell r="E11072" t="str">
            <v>33211020240</v>
          </cell>
          <cell r="F11072" t="str">
            <v>049193003555</v>
          </cell>
          <cell r="G11072" t="str">
            <v>PHẠM THỊ THƯƠNG</v>
          </cell>
          <cell r="H11072">
            <v>1021688771</v>
          </cell>
          <cell r="I11072" t="str">
            <v>VIETCOMBANK</v>
          </cell>
        </row>
        <row r="11073">
          <cell r="E11073" t="str">
            <v>33211020241</v>
          </cell>
          <cell r="F11073" t="str">
            <v>079097013833</v>
          </cell>
          <cell r="G11073" t="str">
            <v>Huynh Minh Tan</v>
          </cell>
          <cell r="H11073" t="str">
            <v>0934399259</v>
          </cell>
          <cell r="I11073" t="str">
            <v>VPBANK</v>
          </cell>
        </row>
        <row r="11074">
          <cell r="E11074" t="str">
            <v>33211020242</v>
          </cell>
          <cell r="F11074" t="str">
            <v>082197003922</v>
          </cell>
          <cell r="G11074" t="str">
            <v>NGUYỄN THỊ CẨM TIÊN</v>
          </cell>
          <cell r="H11074">
            <v>1031657505</v>
          </cell>
          <cell r="I11074" t="str">
            <v>VIETCOMBANK</v>
          </cell>
        </row>
        <row r="11075">
          <cell r="E11075" t="str">
            <v>33211020247</v>
          </cell>
          <cell r="F11075" t="str">
            <v>082197005057</v>
          </cell>
          <cell r="G11075" t="str">
            <v>NGUYEN NGOC MINH TU</v>
          </cell>
          <cell r="H11075">
            <v>19034918606011</v>
          </cell>
          <cell r="I11075" t="str">
            <v>Techcombank</v>
          </cell>
        </row>
        <row r="11076">
          <cell r="E11076" t="str">
            <v>33211020248</v>
          </cell>
          <cell r="F11076" t="str">
            <v>051197007185</v>
          </cell>
          <cell r="G11076" t="str">
            <v>BUI THI NHU QUYNH</v>
          </cell>
          <cell r="H11076" t="str">
            <v>0271001029091</v>
          </cell>
          <cell r="I11076" t="str">
            <v>VIETCOMBANK</v>
          </cell>
        </row>
        <row r="11077">
          <cell r="E11077" t="str">
            <v>33211020258</v>
          </cell>
          <cell r="F11077" t="str">
            <v>007084077553</v>
          </cell>
          <cell r="G11077" t="str">
            <v>Nguyễn Quang Huy</v>
          </cell>
          <cell r="H11077">
            <v>3131435924</v>
          </cell>
          <cell r="I11077" t="str">
            <v>BIDV</v>
          </cell>
        </row>
        <row r="11078">
          <cell r="E11078" t="str">
            <v>33211020264</v>
          </cell>
          <cell r="F11078" t="str">
            <v>045093007421</v>
          </cell>
          <cell r="G11078" t="str">
            <v>Nguyễn Ngọc Linh</v>
          </cell>
          <cell r="H11078">
            <v>986997979</v>
          </cell>
          <cell r="I11078" t="str">
            <v>VIB</v>
          </cell>
        </row>
        <row r="11079">
          <cell r="E11079" t="str">
            <v>33211020271</v>
          </cell>
          <cell r="F11079" t="str">
            <v>068198010610</v>
          </cell>
          <cell r="G11079" t="str">
            <v>Nguyễn Minh Thục Đoan</v>
          </cell>
          <cell r="H11079" t="str">
            <v>0561000560081</v>
          </cell>
          <cell r="I11079" t="str">
            <v>VCB</v>
          </cell>
        </row>
        <row r="11080">
          <cell r="E11080" t="str">
            <v>33211020274</v>
          </cell>
          <cell r="F11080">
            <v>79197008877</v>
          </cell>
          <cell r="G11080" t="str">
            <v>Nguyễn Quỳnh Anh</v>
          </cell>
          <cell r="H11080">
            <v>1016188341</v>
          </cell>
          <cell r="I11080" t="str">
            <v>Vietcombank</v>
          </cell>
        </row>
        <row r="11081">
          <cell r="E11081" t="str">
            <v>33211020275</v>
          </cell>
          <cell r="F11081" t="str">
            <v>030086024515</v>
          </cell>
          <cell r="G11081" t="str">
            <v>Nguyễn Văn Phong</v>
          </cell>
          <cell r="H11081">
            <v>19035327669019</v>
          </cell>
          <cell r="I11081" t="str">
            <v>Techcombank</v>
          </cell>
        </row>
        <row r="11082">
          <cell r="E11082" t="str">
            <v>33211020279</v>
          </cell>
          <cell r="F11082" t="str">
            <v>087193001259</v>
          </cell>
          <cell r="G11082" t="str">
            <v>NGUYEN THUY AN</v>
          </cell>
          <cell r="H11082">
            <v>19034744944018</v>
          </cell>
          <cell r="I11082" t="str">
            <v>Techcombank</v>
          </cell>
        </row>
        <row r="11083">
          <cell r="E11083" t="str">
            <v>33211020289</v>
          </cell>
          <cell r="F11083" t="str">
            <v>048196000086</v>
          </cell>
          <cell r="G11083" t="str">
            <v>GIANG HỒNG PHƯỢNG</v>
          </cell>
          <cell r="H11083">
            <v>103872684179</v>
          </cell>
          <cell r="I11083" t="str">
            <v>VietinBank</v>
          </cell>
        </row>
        <row r="11084">
          <cell r="E11084" t="str">
            <v>33211020290</v>
          </cell>
          <cell r="F11084" t="str">
            <v>058194007723</v>
          </cell>
          <cell r="G11084" t="str">
            <v>DAM HA HOANG NGAN</v>
          </cell>
          <cell r="H11084">
            <v>27396067</v>
          </cell>
          <cell r="I11084" t="str">
            <v>ACB</v>
          </cell>
        </row>
        <row r="11085">
          <cell r="E11085" t="str">
            <v>33211020295</v>
          </cell>
          <cell r="F11085" t="str">
            <v>038088039523</v>
          </cell>
          <cell r="G11085" t="str">
            <v>NGUYỄN VĂN HÙNG</v>
          </cell>
          <cell r="H11085" t="str">
            <v>060074687744</v>
          </cell>
          <cell r="I11085" t="str">
            <v>SACOMBANK</v>
          </cell>
        </row>
        <row r="11086">
          <cell r="E11086" t="str">
            <v>33211020305</v>
          </cell>
          <cell r="F11086" t="str">
            <v>074197005617</v>
          </cell>
          <cell r="G11086" t="str">
            <v>Phan Như Hảo</v>
          </cell>
          <cell r="H11086">
            <v>109869640618</v>
          </cell>
          <cell r="I11086" t="str">
            <v>Vietinbank</v>
          </cell>
        </row>
        <row r="11087">
          <cell r="E11087" t="str">
            <v>33211020307</v>
          </cell>
          <cell r="F11087" t="str">
            <v>079091017686</v>
          </cell>
          <cell r="G11087" t="str">
            <v>HO HUYNH DAT</v>
          </cell>
          <cell r="H11087">
            <v>107869808366</v>
          </cell>
          <cell r="I11087" t="str">
            <v>Vietinbank</v>
          </cell>
        </row>
        <row r="11088">
          <cell r="E11088" t="str">
            <v>33211020308</v>
          </cell>
          <cell r="F11088" t="str">
            <v>087197000959</v>
          </cell>
          <cell r="G11088" t="str">
            <v>Huỳnh Hồng Phúc</v>
          </cell>
          <cell r="H11088">
            <v>18532007</v>
          </cell>
          <cell r="I11088" t="str">
            <v>ACB</v>
          </cell>
        </row>
        <row r="11089">
          <cell r="E11089" t="str">
            <v>33211020320</v>
          </cell>
          <cell r="F11089">
            <v>281005576</v>
          </cell>
          <cell r="G11089" t="str">
            <v>Bùi Thị Huệ</v>
          </cell>
          <cell r="H11089" t="str">
            <v>0975974631</v>
          </cell>
          <cell r="I11089" t="str">
            <v>Ngân hàng MB Bank</v>
          </cell>
        </row>
        <row r="11090">
          <cell r="E11090" t="str">
            <v>33211020324</v>
          </cell>
          <cell r="F11090" t="str">
            <v>079197002302</v>
          </cell>
          <cell r="G11090" t="str">
            <v>Huỳnh Ngọc Mai</v>
          </cell>
          <cell r="H11090">
            <v>5599598</v>
          </cell>
          <cell r="I11090" t="str">
            <v>ACB</v>
          </cell>
        </row>
        <row r="11091">
          <cell r="E11091" t="str">
            <v>33211020341</v>
          </cell>
          <cell r="F11091" t="str">
            <v>068180000639</v>
          </cell>
          <cell r="G11091" t="str">
            <v>LE DANG THU UYEN</v>
          </cell>
          <cell r="H11091">
            <v>1827108088</v>
          </cell>
          <cell r="I11091" t="str">
            <v>VP BANK</v>
          </cell>
        </row>
        <row r="11092">
          <cell r="E11092" t="str">
            <v>33211020352</v>
          </cell>
          <cell r="F11092" t="str">
            <v>095088004540</v>
          </cell>
          <cell r="G11092" t="str">
            <v>ĐOÀN PHAN HÒA NINH</v>
          </cell>
          <cell r="H11092" t="str">
            <v>060174707051</v>
          </cell>
          <cell r="I11092" t="str">
            <v>Sacombank</v>
          </cell>
        </row>
        <row r="11093">
          <cell r="E11093" t="str">
            <v>33211020356</v>
          </cell>
          <cell r="F11093" t="str">
            <v>049193007058</v>
          </cell>
          <cell r="G11093" t="str">
            <v>PHẠM THỊ MỸ LINH</v>
          </cell>
          <cell r="H11093">
            <v>29633417</v>
          </cell>
          <cell r="I11093" t="str">
            <v>ACB</v>
          </cell>
        </row>
        <row r="11094">
          <cell r="E11094" t="str">
            <v>33211020359</v>
          </cell>
          <cell r="F11094" t="str">
            <v>080196005392</v>
          </cell>
          <cell r="G11094" t="str">
            <v>NGUYEN NGOC KIEU MY</v>
          </cell>
          <cell r="H11094" t="str">
            <v>060254933859</v>
          </cell>
          <cell r="I11094" t="str">
            <v>STB - Sacombank</v>
          </cell>
        </row>
        <row r="11095">
          <cell r="E11095" t="str">
            <v>33211020360</v>
          </cell>
          <cell r="F11095" t="str">
            <v>082096008374</v>
          </cell>
          <cell r="G11095" t="str">
            <v>LUU MINH SANG</v>
          </cell>
          <cell r="H11095">
            <v>1301995832</v>
          </cell>
          <cell r="I11095" t="str">
            <v>BIDV</v>
          </cell>
        </row>
        <row r="11096">
          <cell r="E11096" t="str">
            <v>33211020379</v>
          </cell>
          <cell r="F11096" t="str">
            <v>079199020932</v>
          </cell>
          <cell r="G11096" t="str">
            <v>HOÀNG ANH TRÂM</v>
          </cell>
          <cell r="H11096">
            <v>9564046788</v>
          </cell>
          <cell r="I11096" t="str">
            <v>VietcomBank</v>
          </cell>
        </row>
        <row r="11097">
          <cell r="E11097" t="str">
            <v>33211020386</v>
          </cell>
          <cell r="F11097" t="str">
            <v>066192000082</v>
          </cell>
          <cell r="G11097" t="str">
            <v>TON THI HUYEN TRANG</v>
          </cell>
          <cell r="H11097">
            <v>26550307</v>
          </cell>
          <cell r="I11097" t="str">
            <v>Ngân hàng ACB</v>
          </cell>
        </row>
        <row r="11098">
          <cell r="E11098" t="str">
            <v>33211020390</v>
          </cell>
          <cell r="F11098">
            <v>312330787</v>
          </cell>
          <cell r="G11098" t="str">
            <v>Vạn Liên Hương</v>
          </cell>
          <cell r="H11098">
            <v>2353681996</v>
          </cell>
          <cell r="I11098" t="str">
            <v>Techcombank</v>
          </cell>
        </row>
        <row r="11099">
          <cell r="E11099" t="str">
            <v>33211020393</v>
          </cell>
          <cell r="F11099" t="str">
            <v>054098000131</v>
          </cell>
          <cell r="G11099" t="str">
            <v>NGUYEN ANH HAO</v>
          </cell>
          <cell r="H11099">
            <v>2400166889999</v>
          </cell>
          <cell r="I11099" t="str">
            <v>MB</v>
          </cell>
        </row>
        <row r="11100">
          <cell r="E11100" t="str">
            <v>33211020394</v>
          </cell>
          <cell r="F11100" t="str">
            <v>025730958</v>
          </cell>
          <cell r="G11100" t="str">
            <v>DINH VIET MINH</v>
          </cell>
          <cell r="H11100">
            <v>1021769396</v>
          </cell>
          <cell r="I11100" t="str">
            <v>Vietcombank</v>
          </cell>
        </row>
        <row r="11101">
          <cell r="E11101" t="str">
            <v>33211020400</v>
          </cell>
          <cell r="F11101" t="str">
            <v>025103383</v>
          </cell>
          <cell r="G11101" t="str">
            <v>Phạm thị thuỷ tiên</v>
          </cell>
          <cell r="H11101">
            <v>19034351696012</v>
          </cell>
          <cell r="I11101" t="str">
            <v>Techcombank</v>
          </cell>
        </row>
        <row r="11102">
          <cell r="E11102" t="str">
            <v>33211020401</v>
          </cell>
          <cell r="F11102" t="str">
            <v>070094000036</v>
          </cell>
          <cell r="G11102" t="str">
            <v>NGUYEN DINH THANG</v>
          </cell>
          <cell r="H11102" t="str">
            <v>0067100009670008</v>
          </cell>
          <cell r="I11102" t="str">
            <v>OCB</v>
          </cell>
        </row>
        <row r="11103">
          <cell r="E11103" t="str">
            <v>33211020407</v>
          </cell>
          <cell r="F11103">
            <v>212732543</v>
          </cell>
          <cell r="G11103" t="str">
            <v>ĐẶNG THỊ THÙY LINH</v>
          </cell>
          <cell r="H11103" t="str">
            <v>0531002629593</v>
          </cell>
          <cell r="I11103" t="str">
            <v>VCB</v>
          </cell>
        </row>
        <row r="11104">
          <cell r="E11104" t="str">
            <v>33211020409</v>
          </cell>
          <cell r="F11104">
            <v>221415216</v>
          </cell>
          <cell r="G11104" t="str">
            <v>Nguyễn Vương Hạ Quỳnh</v>
          </cell>
          <cell r="H11104" t="str">
            <v>0906901596</v>
          </cell>
          <cell r="I11104" t="str">
            <v>Ngân hàng MB - Quận đội</v>
          </cell>
        </row>
        <row r="11105">
          <cell r="E11105" t="str">
            <v>33211020411</v>
          </cell>
          <cell r="F11105" t="str">
            <v>068093013796</v>
          </cell>
          <cell r="G11105" t="str">
            <v>Hoang xuan tu</v>
          </cell>
          <cell r="H11105" t="str">
            <v>0561003836124</v>
          </cell>
          <cell r="I11105" t="str">
            <v>VCB</v>
          </cell>
        </row>
        <row r="11106">
          <cell r="E11106" t="str">
            <v>33211020412</v>
          </cell>
          <cell r="F11106" t="str">
            <v>077199002931</v>
          </cell>
          <cell r="G11106" t="str">
            <v>Lã Hoàng Minh Trang</v>
          </cell>
          <cell r="H11106">
            <v>676704060058609</v>
          </cell>
          <cell r="I11106" t="str">
            <v>VIB</v>
          </cell>
        </row>
        <row r="11107">
          <cell r="E11107" t="str">
            <v>33211020413</v>
          </cell>
          <cell r="F11107" t="str">
            <v>079099025893</v>
          </cell>
          <cell r="G11107" t="str">
            <v>Đào Nguyễn Hồng Sơn</v>
          </cell>
          <cell r="H11107">
            <v>176821507</v>
          </cell>
          <cell r="I11107" t="str">
            <v>VPBANK</v>
          </cell>
        </row>
        <row r="11108">
          <cell r="E11108" t="str">
            <v>33211020414</v>
          </cell>
          <cell r="F11108" t="str">
            <v>082199012686</v>
          </cell>
          <cell r="G11108" t="str">
            <v>LƯU THANH THẢO</v>
          </cell>
          <cell r="H11108">
            <v>9706534935</v>
          </cell>
          <cell r="I11108" t="str">
            <v>VIETCOMBANK</v>
          </cell>
        </row>
        <row r="11109">
          <cell r="E11109" t="str">
            <v>33211020417</v>
          </cell>
          <cell r="F11109" t="str">
            <v>080097004946</v>
          </cell>
          <cell r="G11109" t="str">
            <v>Nguyễn Hoàng Khang</v>
          </cell>
          <cell r="H11109" t="str">
            <v>03189788301</v>
          </cell>
          <cell r="I11109" t="str">
            <v>Tiên Phong Bank(TP Bank)</v>
          </cell>
        </row>
        <row r="11110">
          <cell r="E11110" t="str">
            <v>33211020421</v>
          </cell>
          <cell r="F11110">
            <v>225377603</v>
          </cell>
          <cell r="G11110" t="str">
            <v>Nguyễn Thị Ngọc Cầm</v>
          </cell>
          <cell r="H11110">
            <v>171729609</v>
          </cell>
          <cell r="I11110" t="str">
            <v>ACB</v>
          </cell>
        </row>
        <row r="11111">
          <cell r="E11111" t="str">
            <v>33211020426</v>
          </cell>
          <cell r="F11111" t="str">
            <v>082096008980</v>
          </cell>
          <cell r="G11111" t="str">
            <v>ĐỖ THÀNH PHÁT</v>
          </cell>
          <cell r="H11111" t="str">
            <v>0978353396</v>
          </cell>
          <cell r="I11111" t="str">
            <v>VP BANK</v>
          </cell>
        </row>
        <row r="11112">
          <cell r="E11112" t="str">
            <v>33211020427</v>
          </cell>
          <cell r="F11112" t="str">
            <v>072089005067</v>
          </cell>
          <cell r="G11112" t="str">
            <v>TRAN THANH BINH</v>
          </cell>
          <cell r="H11112" t="str">
            <v>0721005111873</v>
          </cell>
          <cell r="I11112" t="str">
            <v>VCB</v>
          </cell>
        </row>
        <row r="11113">
          <cell r="E11113" t="str">
            <v>33211020428</v>
          </cell>
          <cell r="F11113" t="str">
            <v>054193009100</v>
          </cell>
          <cell r="G11113" t="str">
            <v>Lê Thị Thanh Thúy</v>
          </cell>
          <cell r="H11113">
            <v>7985868866</v>
          </cell>
          <cell r="I11113" t="str">
            <v>Techcombank</v>
          </cell>
        </row>
        <row r="11114">
          <cell r="E11114" t="str">
            <v>33211020433</v>
          </cell>
          <cell r="F11114" t="str">
            <v>060197011738</v>
          </cell>
          <cell r="G11114" t="str">
            <v>Huỳnh Thị Thùy Dương</v>
          </cell>
          <cell r="H11114">
            <v>19036085672016</v>
          </cell>
          <cell r="I11114" t="str">
            <v xml:space="preserve">Techcombank </v>
          </cell>
        </row>
        <row r="11115">
          <cell r="E11115" t="str">
            <v>33211020439</v>
          </cell>
          <cell r="F11115" t="str">
            <v>070092009662</v>
          </cell>
          <cell r="G11115" t="str">
            <v>Hoàng Tùng</v>
          </cell>
          <cell r="H11115">
            <v>105005187616</v>
          </cell>
          <cell r="I11115" t="str">
            <v>Vietinbank</v>
          </cell>
        </row>
        <row r="11116">
          <cell r="E11116" t="str">
            <v>33211020448</v>
          </cell>
          <cell r="F11116" t="str">
            <v>079194006888</v>
          </cell>
          <cell r="G11116" t="str">
            <v>Trịnh Kim Hằng</v>
          </cell>
          <cell r="H11116">
            <v>19029675202019</v>
          </cell>
          <cell r="I11116" t="str">
            <v>TCB</v>
          </cell>
        </row>
        <row r="11117">
          <cell r="E11117" t="str">
            <v>33211020453</v>
          </cell>
          <cell r="F11117" t="str">
            <v>024022218</v>
          </cell>
          <cell r="G11117" t="str">
            <v>NGUYEN NGOC CHUONG DAI</v>
          </cell>
          <cell r="H11117">
            <v>19032756381016</v>
          </cell>
          <cell r="I11117" t="str">
            <v>TECHCOMBANK (TCB)</v>
          </cell>
        </row>
        <row r="11118">
          <cell r="E11118" t="str">
            <v>33211020456</v>
          </cell>
          <cell r="F11118" t="str">
            <v>079193018218</v>
          </cell>
          <cell r="G11118" t="str">
            <v>Ngô Mỹ Triều Giang</v>
          </cell>
          <cell r="H11118">
            <v>8007041275378</v>
          </cell>
          <cell r="I11118" t="str">
            <v>BanVietBank</v>
          </cell>
        </row>
        <row r="11119">
          <cell r="E11119" t="str">
            <v>33211020460</v>
          </cell>
          <cell r="F11119">
            <v>194544520</v>
          </cell>
          <cell r="G11119" t="str">
            <v>TRẦN THỊ KIỀU TRANG</v>
          </cell>
          <cell r="H11119">
            <v>213001060000707</v>
          </cell>
          <cell r="I11119" t="str">
            <v>Bắc Á Bank</v>
          </cell>
        </row>
        <row r="11120">
          <cell r="E11120" t="str">
            <v>33211020466</v>
          </cell>
          <cell r="F11120">
            <v>385734073</v>
          </cell>
          <cell r="G11120" t="str">
            <v>TRẦN THỊ THANH QUYÊN</v>
          </cell>
          <cell r="H11120">
            <v>7410900989</v>
          </cell>
          <cell r="I11120" t="str">
            <v>Ngân hàng BIDV</v>
          </cell>
        </row>
        <row r="11121">
          <cell r="E11121" t="str">
            <v>33211020469</v>
          </cell>
          <cell r="F11121" t="str">
            <v>079098008838</v>
          </cell>
          <cell r="G11121" t="str">
            <v>Nguyen Ngoc Minh Tan</v>
          </cell>
          <cell r="H11121">
            <v>1028600517</v>
          </cell>
          <cell r="I11121" t="str">
            <v>Vietcombank</v>
          </cell>
        </row>
        <row r="11122">
          <cell r="E11122" t="str">
            <v>33211020474</v>
          </cell>
          <cell r="F11122" t="str">
            <v>079191030932</v>
          </cell>
          <cell r="G11122" t="str">
            <v>CAO THỊ THÙY</v>
          </cell>
          <cell r="H11122" t="str">
            <v>0976600946</v>
          </cell>
          <cell r="I11122" t="str">
            <v>MBB</v>
          </cell>
        </row>
        <row r="11123">
          <cell r="E11123" t="str">
            <v>33211020478</v>
          </cell>
          <cell r="F11123" t="str">
            <v>074094000090</v>
          </cell>
          <cell r="G11123" t="str">
            <v>Nguyễn Thành Danh</v>
          </cell>
          <cell r="H11123">
            <v>19035055028019</v>
          </cell>
          <cell r="I11123" t="str">
            <v>techcombank</v>
          </cell>
        </row>
        <row r="11124">
          <cell r="E11124" t="str">
            <v>33211020481</v>
          </cell>
          <cell r="F11124" t="str">
            <v>060191014312</v>
          </cell>
          <cell r="G11124" t="str">
            <v>Võ Thị Khánh Tiên</v>
          </cell>
          <cell r="H11124">
            <v>19030214630017</v>
          </cell>
          <cell r="I11124" t="str">
            <v>TCB</v>
          </cell>
        </row>
        <row r="11125">
          <cell r="E11125" t="str">
            <v>33211020483</v>
          </cell>
          <cell r="F11125" t="str">
            <v>070095007685</v>
          </cell>
          <cell r="G11125" t="str">
            <v>Nguyễn Quốc Trương</v>
          </cell>
          <cell r="H11125" t="str">
            <v>0441000794390</v>
          </cell>
          <cell r="I11125" t="str">
            <v>VCB</v>
          </cell>
        </row>
        <row r="11126">
          <cell r="E11126" t="str">
            <v>33211020484</v>
          </cell>
          <cell r="F11126" t="str">
            <v>025799598</v>
          </cell>
          <cell r="G11126" t="str">
            <v>TRỊNH NHƯ AN</v>
          </cell>
          <cell r="H11126">
            <v>105869294196</v>
          </cell>
          <cell r="I11126" t="str">
            <v>VietinBank</v>
          </cell>
        </row>
        <row r="11127">
          <cell r="E11127" t="str">
            <v>33211020485</v>
          </cell>
          <cell r="F11127" t="str">
            <v>036198013226</v>
          </cell>
          <cell r="G11127" t="str">
            <v>Ngô Cao Thanh Bình</v>
          </cell>
          <cell r="H11127">
            <v>230107649</v>
          </cell>
          <cell r="I11127" t="str">
            <v>ACB</v>
          </cell>
        </row>
        <row r="11128">
          <cell r="E11128" t="str">
            <v>33211020489</v>
          </cell>
          <cell r="F11128">
            <v>281129105</v>
          </cell>
          <cell r="G11128" t="str">
            <v>Đào Hoàng Huy</v>
          </cell>
          <cell r="H11128">
            <v>5590206018662</v>
          </cell>
          <cell r="I11128" t="str">
            <v xml:space="preserve">Agribank </v>
          </cell>
        </row>
        <row r="11129">
          <cell r="E11129" t="str">
            <v>33211020494</v>
          </cell>
          <cell r="F11129" t="str">
            <v>001194009919</v>
          </cell>
          <cell r="G11129" t="str">
            <v>Lê Hồng Ngọc</v>
          </cell>
          <cell r="H11129" t="str">
            <v>0974547670</v>
          </cell>
          <cell r="I11129" t="str">
            <v xml:space="preserve">HDBank </v>
          </cell>
        </row>
        <row r="11130">
          <cell r="E11130" t="str">
            <v>33211020501</v>
          </cell>
          <cell r="F11130" t="str">
            <v>048197004337</v>
          </cell>
          <cell r="G11130" t="str">
            <v>TONG THI ANH THU</v>
          </cell>
          <cell r="H11130">
            <v>169432047</v>
          </cell>
          <cell r="I11130" t="str">
            <v>VPBank</v>
          </cell>
        </row>
        <row r="11131">
          <cell r="E11131" t="str">
            <v>33211020511</v>
          </cell>
          <cell r="F11131" t="str">
            <v>068198007348</v>
          </cell>
          <cell r="G11131" t="str">
            <v>Lê Nguyễn Uyên Phương</v>
          </cell>
          <cell r="H11131">
            <v>100003384128</v>
          </cell>
          <cell r="I11131" t="str">
            <v>Ngân hàng TMCP Công thương Việt Nam (VietinBank)</v>
          </cell>
        </row>
        <row r="11132">
          <cell r="E11132" t="str">
            <v>33211020520</v>
          </cell>
          <cell r="F11132" t="str">
            <v>089095011941</v>
          </cell>
          <cell r="G11132" t="str">
            <v>NGUYỄN NGỌC QUÝ</v>
          </cell>
          <cell r="H11132">
            <v>19033480008010</v>
          </cell>
          <cell r="I11132" t="str">
            <v>TECHCOMBANK</v>
          </cell>
        </row>
        <row r="11133">
          <cell r="E11133" t="str">
            <v>33211025003</v>
          </cell>
          <cell r="F11133" t="str">
            <v>074196007363</v>
          </cell>
          <cell r="G11133" t="str">
            <v>BÙI THỊ YẾN NHƯ</v>
          </cell>
          <cell r="H11133">
            <v>1013469740</v>
          </cell>
          <cell r="I11133" t="str">
            <v>VIETCOMBANK</v>
          </cell>
        </row>
        <row r="11134">
          <cell r="E11134" t="str">
            <v>33211025011</v>
          </cell>
          <cell r="F11134" t="str">
            <v>079192005308</v>
          </cell>
          <cell r="G11134" t="str">
            <v>LÊ TRẦN THUÝ VY</v>
          </cell>
          <cell r="H11134">
            <v>106868149973</v>
          </cell>
          <cell r="I11134" t="str">
            <v>Vietinbank</v>
          </cell>
        </row>
        <row r="11135">
          <cell r="E11135" t="str">
            <v>33211025016</v>
          </cell>
          <cell r="F11135" t="str">
            <v>066090017214</v>
          </cell>
          <cell r="G11135" t="str">
            <v>TỐNG PHAN KIỆT</v>
          </cell>
          <cell r="H11135">
            <v>233715439</v>
          </cell>
          <cell r="I11135" t="str">
            <v>ACB</v>
          </cell>
        </row>
        <row r="11136">
          <cell r="E11136" t="str">
            <v>33211025023</v>
          </cell>
          <cell r="F11136" t="str">
            <v>052193017155</v>
          </cell>
          <cell r="G11136" t="str">
            <v>PHAM THI THUY</v>
          </cell>
          <cell r="H11136" t="str">
            <v>0071000897643</v>
          </cell>
          <cell r="I11136" t="str">
            <v>VIETCOMBANK</v>
          </cell>
        </row>
        <row r="11137">
          <cell r="E11137" t="str">
            <v>33211025030</v>
          </cell>
          <cell r="F11137" t="str">
            <v>025633038</v>
          </cell>
          <cell r="G11137" t="str">
            <v>Nguyễn Hoàng Thảo Như</v>
          </cell>
          <cell r="H11137" t="str">
            <v>0441000740377</v>
          </cell>
          <cell r="I11137" t="str">
            <v>Vietcombank</v>
          </cell>
        </row>
        <row r="11138">
          <cell r="E11138" t="str">
            <v>33211025032</v>
          </cell>
          <cell r="F11138" t="str">
            <v>079199005326</v>
          </cell>
          <cell r="G11138" t="str">
            <v>Trần Yến Nhi</v>
          </cell>
          <cell r="H11138" t="str">
            <v>03504815101</v>
          </cell>
          <cell r="I11138" t="str">
            <v>TP bank (Tien Phong bank)</v>
          </cell>
        </row>
        <row r="11139">
          <cell r="E11139" t="str">
            <v>33211025034</v>
          </cell>
          <cell r="F11139" t="str">
            <v>068082000031</v>
          </cell>
          <cell r="G11139" t="str">
            <v>Hoàng Văn Đông</v>
          </cell>
          <cell r="H11139" t="str">
            <v>0906803386</v>
          </cell>
          <cell r="I11139" t="str">
            <v>MB</v>
          </cell>
        </row>
        <row r="11140">
          <cell r="E11140" t="str">
            <v>33211025039</v>
          </cell>
          <cell r="F11140" t="str">
            <v>052094003803</v>
          </cell>
          <cell r="G11140" t="str">
            <v>Phan Văn Tuoi</v>
          </cell>
          <cell r="H11140" t="str">
            <v>0461000438538</v>
          </cell>
          <cell r="I11140" t="str">
            <v>Vietcombank</v>
          </cell>
        </row>
        <row r="11141">
          <cell r="E11141" t="str">
            <v>33211025049</v>
          </cell>
          <cell r="F11141" t="str">
            <v>075094015615</v>
          </cell>
          <cell r="G11141" t="str">
            <v>Trần Đặng Tuấn Tú</v>
          </cell>
          <cell r="H11141" t="str">
            <v>0481000695101</v>
          </cell>
          <cell r="I11141" t="str">
            <v>Vietcombank</v>
          </cell>
        </row>
        <row r="11142">
          <cell r="E11142" t="str">
            <v>33211025063</v>
          </cell>
          <cell r="F11142" t="str">
            <v>079090019054</v>
          </cell>
          <cell r="G11142" t="str">
            <v>Phan Trọng Nghĩa</v>
          </cell>
          <cell r="H11142">
            <v>19036313468017</v>
          </cell>
          <cell r="I11142" t="str">
            <v>TECHCOMBANK - TCB</v>
          </cell>
        </row>
        <row r="11143">
          <cell r="E11143" t="str">
            <v>33211025066</v>
          </cell>
          <cell r="F11143" t="str">
            <v>079191000207</v>
          </cell>
          <cell r="G11143" t="str">
            <v xml:space="preserve">Trần Thị Phúc Hậu </v>
          </cell>
          <cell r="H11143">
            <v>26133917</v>
          </cell>
          <cell r="I11143" t="str">
            <v>ACB</v>
          </cell>
        </row>
        <row r="11144">
          <cell r="E11144" t="str">
            <v>33211025076</v>
          </cell>
          <cell r="F11144">
            <v>381891751</v>
          </cell>
          <cell r="G11144" t="str">
            <v>Trịnh Quang Tân</v>
          </cell>
          <cell r="H11144">
            <v>1380506219</v>
          </cell>
          <cell r="I11144" t="str">
            <v>BIDV</v>
          </cell>
        </row>
        <row r="11145">
          <cell r="E11145" t="str">
            <v>33211025108</v>
          </cell>
          <cell r="F11145" t="str">
            <v>079199005415</v>
          </cell>
          <cell r="G11145" t="str">
            <v>Bùi Lê Ngọc Anh</v>
          </cell>
          <cell r="H11145" t="str">
            <v>04368042702</v>
          </cell>
          <cell r="I11145" t="str">
            <v>Ngân hàng TPCP Tiên Phong (TPBank)</v>
          </cell>
        </row>
        <row r="11146">
          <cell r="E11146" t="str">
            <v>33211025112</v>
          </cell>
          <cell r="F11146">
            <v>341861114</v>
          </cell>
          <cell r="G11146" t="str">
            <v>Châu Hải Ngọc</v>
          </cell>
          <cell r="H11146">
            <v>523484</v>
          </cell>
          <cell r="I11146" t="str">
            <v>Sacombank</v>
          </cell>
        </row>
        <row r="11147">
          <cell r="E11147" t="str">
            <v>33211025116</v>
          </cell>
          <cell r="F11147" t="str">
            <v>051198004411</v>
          </cell>
          <cell r="G11147" t="str">
            <v>Huynh Thi Hong Ngoc</v>
          </cell>
          <cell r="H11147">
            <v>1012497236</v>
          </cell>
          <cell r="I11147" t="str">
            <v>vietcombank</v>
          </cell>
        </row>
        <row r="11148">
          <cell r="E11148" t="str">
            <v>33211025120</v>
          </cell>
          <cell r="F11148" t="str">
            <v>079195038502</v>
          </cell>
          <cell r="G11148" t="str">
            <v>Vuong Thi Cam Thanh</v>
          </cell>
          <cell r="H11148">
            <v>141549995</v>
          </cell>
          <cell r="I11148" t="str">
            <v>VPB</v>
          </cell>
        </row>
        <row r="11149">
          <cell r="E11149" t="str">
            <v>33211025126</v>
          </cell>
          <cell r="F11149" t="str">
            <v>046198004387</v>
          </cell>
          <cell r="G11149" t="str">
            <v>Hoàng Lê Phương Dung</v>
          </cell>
          <cell r="H11149" t="str">
            <v>0385623535</v>
          </cell>
          <cell r="I11149" t="str">
            <v>MB Bank (Ngân hàng Quân Đội)</v>
          </cell>
        </row>
        <row r="11150">
          <cell r="E11150" t="str">
            <v>33211025141</v>
          </cell>
          <cell r="F11150" t="str">
            <v>038085047724</v>
          </cell>
          <cell r="G11150" t="str">
            <v>Nguyễn Văn Tùng</v>
          </cell>
          <cell r="H11150">
            <v>1510105806002</v>
          </cell>
          <cell r="I11150" t="str">
            <v>MB</v>
          </cell>
        </row>
        <row r="11151">
          <cell r="E11151" t="str">
            <v>33211025157</v>
          </cell>
          <cell r="F11151" t="str">
            <v>083098003913</v>
          </cell>
          <cell r="G11151" t="str">
            <v>Phạm Thanh Hải</v>
          </cell>
          <cell r="H11151">
            <v>1013594693</v>
          </cell>
          <cell r="I11151" t="str">
            <v>VCB</v>
          </cell>
        </row>
        <row r="11152">
          <cell r="E11152" t="str">
            <v>33211025182</v>
          </cell>
          <cell r="F11152" t="str">
            <v>051089009602</v>
          </cell>
          <cell r="G11152" t="str">
            <v>LÊ ANH TUẤN</v>
          </cell>
          <cell r="H11152">
            <v>1301855413</v>
          </cell>
          <cell r="I11152" t="str">
            <v>BIDV</v>
          </cell>
        </row>
        <row r="11153">
          <cell r="E11153" t="str">
            <v>33211025208</v>
          </cell>
          <cell r="F11153" t="str">
            <v>079196004285</v>
          </cell>
          <cell r="G11153" t="str">
            <v>NGUYEN DO HONG ANH</v>
          </cell>
          <cell r="H11153" t="str">
            <v>060245812021</v>
          </cell>
          <cell r="I11153" t="str">
            <v>Sacombank</v>
          </cell>
        </row>
        <row r="11154">
          <cell r="E11154" t="str">
            <v>33211025212</v>
          </cell>
          <cell r="F11154" t="str">
            <v>092194010384</v>
          </cell>
          <cell r="G11154" t="str">
            <v>Nguyễn Hoàng Anh Thư</v>
          </cell>
          <cell r="H11154">
            <v>2544666888</v>
          </cell>
          <cell r="I11154" t="str">
            <v>Techcombank</v>
          </cell>
        </row>
        <row r="11155">
          <cell r="E11155" t="str">
            <v>33211025221</v>
          </cell>
          <cell r="F11155" t="str">
            <v>060095003219</v>
          </cell>
          <cell r="G11155" t="str">
            <v>PHẠM TUÂN</v>
          </cell>
          <cell r="H11155" t="str">
            <v>0531002521645</v>
          </cell>
          <cell r="I11155" t="str">
            <v>Vietcombank</v>
          </cell>
        </row>
        <row r="11156">
          <cell r="E11156" t="str">
            <v>33211025225</v>
          </cell>
          <cell r="F11156" t="str">
            <v>096195000449</v>
          </cell>
          <cell r="G11156" t="str">
            <v>Trịnh Thị Cẩm Tú</v>
          </cell>
          <cell r="H11156">
            <v>1906639068</v>
          </cell>
          <cell r="I11156" t="str">
            <v>VCB</v>
          </cell>
        </row>
        <row r="11157">
          <cell r="E11157" t="str">
            <v>33211025238</v>
          </cell>
          <cell r="F11157" t="str">
            <v>087189000395</v>
          </cell>
          <cell r="G11157" t="str">
            <v>Nguyễn Cẩm Vân</v>
          </cell>
          <cell r="H11157">
            <v>104869462911</v>
          </cell>
          <cell r="I11157" t="str">
            <v>Vietinbank</v>
          </cell>
        </row>
        <row r="11158">
          <cell r="E11158" t="str">
            <v>33211025242</v>
          </cell>
          <cell r="F11158" t="str">
            <v>044088000931</v>
          </cell>
          <cell r="G11158" t="str">
            <v>Lê Xuân Hành</v>
          </cell>
          <cell r="H11158" t="str">
            <v>0977305007</v>
          </cell>
          <cell r="I11158" t="str">
            <v>Sacombank</v>
          </cell>
        </row>
        <row r="11159">
          <cell r="E11159" t="str">
            <v>33211025247</v>
          </cell>
          <cell r="F11159">
            <v>352435278</v>
          </cell>
          <cell r="G11159" t="str">
            <v>Đặng Hoài Nam</v>
          </cell>
          <cell r="H11159" t="str">
            <v>070051354077</v>
          </cell>
          <cell r="I11159" t="str">
            <v>Sacombank</v>
          </cell>
        </row>
        <row r="11160">
          <cell r="E11160" t="str">
            <v>33211025248</v>
          </cell>
          <cell r="F11160">
            <v>212330172</v>
          </cell>
          <cell r="G11160" t="str">
            <v>Phạm Việt Kim</v>
          </cell>
          <cell r="H11160" t="str">
            <v>0381000486518</v>
          </cell>
          <cell r="I11160" t="str">
            <v>VCB</v>
          </cell>
        </row>
        <row r="11161">
          <cell r="E11161" t="str">
            <v>33211025250</v>
          </cell>
          <cell r="F11161" t="str">
            <v>036097008604</v>
          </cell>
          <cell r="G11161" t="str">
            <v>Nguyễn Huy Hiệu</v>
          </cell>
          <cell r="H11161">
            <v>2020116021997</v>
          </cell>
          <cell r="I11161" t="str">
            <v>MB</v>
          </cell>
        </row>
        <row r="11162">
          <cell r="E11162" t="str">
            <v>33211025253</v>
          </cell>
          <cell r="F11162" t="str">
            <v>082199013797</v>
          </cell>
          <cell r="G11162" t="str">
            <v>DINH NGOC QUYNH ANH</v>
          </cell>
          <cell r="H11162">
            <v>3389882378</v>
          </cell>
          <cell r="I11162" t="str">
            <v>Vietcombank</v>
          </cell>
        </row>
        <row r="11163">
          <cell r="E11163" t="str">
            <v>33211025256</v>
          </cell>
          <cell r="F11163" t="str">
            <v>091184000479</v>
          </cell>
          <cell r="G11163" t="str">
            <v>Bùi Thị Thanh Thuý</v>
          </cell>
          <cell r="H11163">
            <v>18881888</v>
          </cell>
          <cell r="I11163" t="str">
            <v>Kienlongbank</v>
          </cell>
        </row>
        <row r="11164">
          <cell r="E11164" t="str">
            <v>33211025261</v>
          </cell>
          <cell r="F11164" t="str">
            <v>075185005276</v>
          </cell>
          <cell r="G11164" t="str">
            <v>Phạm Thị Nga</v>
          </cell>
          <cell r="H11164">
            <v>1380177837</v>
          </cell>
          <cell r="I11164" t="str">
            <v>BIDV</v>
          </cell>
        </row>
        <row r="11165">
          <cell r="E11165" t="str">
            <v>33211025265</v>
          </cell>
          <cell r="F11165" t="str">
            <v>075195018589</v>
          </cell>
          <cell r="G11165" t="str">
            <v>Nguyễn Quỳnh Nguyệt Khánh</v>
          </cell>
          <cell r="H11165">
            <v>146380557</v>
          </cell>
          <cell r="I11165" t="str">
            <v>VPbank</v>
          </cell>
        </row>
        <row r="11166">
          <cell r="E11166" t="str">
            <v>33211025271</v>
          </cell>
          <cell r="F11166" t="str">
            <v>084091011940</v>
          </cell>
          <cell r="G11166" t="str">
            <v>Nguyễn Minh Thái</v>
          </cell>
          <cell r="H11166">
            <v>100041450400002</v>
          </cell>
          <cell r="I11166" t="str">
            <v>Ngân hàng TMCP Nam Á</v>
          </cell>
        </row>
        <row r="11167">
          <cell r="E11167" t="str">
            <v>33211025274</v>
          </cell>
          <cell r="F11167" t="str">
            <v>079198024838</v>
          </cell>
          <cell r="G11167" t="str">
            <v>Lê Ngọc Phương Uyên</v>
          </cell>
          <cell r="H11167">
            <v>9363120698</v>
          </cell>
          <cell r="I11167" t="str">
            <v xml:space="preserve">Techcombank </v>
          </cell>
        </row>
        <row r="11168">
          <cell r="E11168" t="str">
            <v>33211025282</v>
          </cell>
          <cell r="F11168" t="str">
            <v>079095021718</v>
          </cell>
          <cell r="G11168" t="str">
            <v>Trần Chấn Phát</v>
          </cell>
          <cell r="H11168">
            <v>101872861376</v>
          </cell>
          <cell r="I11168" t="str">
            <v>VietinBank</v>
          </cell>
        </row>
        <row r="11169">
          <cell r="E11169" t="str">
            <v>33211025284</v>
          </cell>
          <cell r="F11169" t="str">
            <v>051189000736</v>
          </cell>
          <cell r="G11169" t="str">
            <v>Nguyen Thi Thanh Thao</v>
          </cell>
          <cell r="H11169">
            <v>77727523</v>
          </cell>
          <cell r="I11169" t="str">
            <v>Vpbank</v>
          </cell>
        </row>
        <row r="11170">
          <cell r="E11170" t="str">
            <v>33211025285</v>
          </cell>
          <cell r="F11170" t="str">
            <v>017189003112</v>
          </cell>
          <cell r="G11170" t="str">
            <v>Ngô Thị Ngọc Anh</v>
          </cell>
          <cell r="H11170">
            <v>7716077</v>
          </cell>
          <cell r="I11170" t="str">
            <v>ACB</v>
          </cell>
        </row>
        <row r="11171">
          <cell r="E11171" t="str">
            <v>33211025306</v>
          </cell>
          <cell r="F11171">
            <v>212666382</v>
          </cell>
          <cell r="G11171" t="str">
            <v>Mạc Thị Lệ</v>
          </cell>
          <cell r="H11171">
            <v>104873518167</v>
          </cell>
          <cell r="I11171" t="str">
            <v>Vietinbank</v>
          </cell>
        </row>
        <row r="11172">
          <cell r="E11172" t="str">
            <v>33211025307</v>
          </cell>
          <cell r="F11172" t="str">
            <v>034195007640</v>
          </cell>
          <cell r="G11172" t="str">
            <v>Đàm Thuỳ Linh</v>
          </cell>
          <cell r="H11172" t="str">
            <v>0002011525589</v>
          </cell>
          <cell r="I11172" t="str">
            <v>Mbank ( Ngân hàng TMCP quân đội)</v>
          </cell>
        </row>
        <row r="11173">
          <cell r="E11173" t="str">
            <v>33211025309</v>
          </cell>
          <cell r="F11173" t="str">
            <v>0326566728</v>
          </cell>
          <cell r="G11173" t="str">
            <v>Nguyen Huynh Duy Lam</v>
          </cell>
          <cell r="H11173">
            <v>12303857</v>
          </cell>
          <cell r="I11173" t="str">
            <v>ACB</v>
          </cell>
        </row>
        <row r="11174">
          <cell r="E11174" t="str">
            <v>33211025312</v>
          </cell>
          <cell r="F11174">
            <v>225278771</v>
          </cell>
          <cell r="G11174" t="str">
            <v>NGUYỄN DIỆP XUÂN ĐẠT</v>
          </cell>
          <cell r="H11174" t="str">
            <v>04290039801</v>
          </cell>
          <cell r="I11174" t="str">
            <v>Ngân hàng Tiên Phong (TP Bank)</v>
          </cell>
        </row>
        <row r="11175">
          <cell r="E11175" t="str">
            <v>33211025315</v>
          </cell>
          <cell r="F11175" t="str">
            <v>062197006456</v>
          </cell>
          <cell r="G11175" t="str">
            <v>Hồ Thị Bích Tuyền</v>
          </cell>
          <cell r="H11175">
            <v>62510000309507</v>
          </cell>
          <cell r="I11175" t="str">
            <v>BIDV</v>
          </cell>
        </row>
        <row r="11176">
          <cell r="E11176" t="str">
            <v>33211025324</v>
          </cell>
          <cell r="F11176" t="str">
            <v>042189006072</v>
          </cell>
          <cell r="G11176" t="str">
            <v>Bui Thi Quynh Nhung</v>
          </cell>
          <cell r="H11176">
            <v>19035109407010</v>
          </cell>
          <cell r="I11176" t="str">
            <v>Techcombank</v>
          </cell>
        </row>
        <row r="11177">
          <cell r="E11177" t="str">
            <v>33211025329</v>
          </cell>
          <cell r="F11177" t="str">
            <v>051094008327</v>
          </cell>
          <cell r="G11177" t="str">
            <v>DUONG TAN DUAN</v>
          </cell>
          <cell r="H11177" t="str">
            <v>0571000013749</v>
          </cell>
          <cell r="I11177" t="str">
            <v>VCB</v>
          </cell>
        </row>
        <row r="11178">
          <cell r="E11178" t="str">
            <v>33211025332</v>
          </cell>
          <cell r="F11178" t="str">
            <v>067095002116</v>
          </cell>
          <cell r="G11178" t="str">
            <v>Đặng Văn Hiếu</v>
          </cell>
          <cell r="H11178" t="str">
            <v>0081001294388</v>
          </cell>
          <cell r="I11178" t="str">
            <v>Ngân hàng thương mại cổ phần Ngoại thương Việt Nam (VCB)</v>
          </cell>
        </row>
        <row r="11179">
          <cell r="E11179" t="str">
            <v>33211025340</v>
          </cell>
          <cell r="F11179" t="str">
            <v>077098005917</v>
          </cell>
          <cell r="G11179" t="str">
            <v>Lâm Hoàng Trung</v>
          </cell>
          <cell r="H11179" t="str">
            <v>050065015101</v>
          </cell>
          <cell r="I11179" t="str">
            <v>SACOMBANK</v>
          </cell>
        </row>
        <row r="11180">
          <cell r="E11180" t="str">
            <v>33211025342</v>
          </cell>
          <cell r="F11180" t="str">
            <v>030194003346</v>
          </cell>
          <cell r="G11180" t="str">
            <v>NGUYỄN THỊ MINH ANH</v>
          </cell>
          <cell r="H11180">
            <v>3111068584</v>
          </cell>
          <cell r="I11180" t="str">
            <v>BIDV</v>
          </cell>
        </row>
        <row r="11181">
          <cell r="E11181" t="str">
            <v>33211025345</v>
          </cell>
          <cell r="F11181" t="str">
            <v>038089033328</v>
          </cell>
          <cell r="G11181" t="str">
            <v>LÊ VĂN HẢI</v>
          </cell>
          <cell r="H11181">
            <v>106880288973</v>
          </cell>
          <cell r="I11181" t="str">
            <v>Việt Tín Bank</v>
          </cell>
        </row>
        <row r="11182">
          <cell r="E11182" t="str">
            <v>33211025354</v>
          </cell>
          <cell r="F11182">
            <v>221301656</v>
          </cell>
          <cell r="G11182" t="str">
            <v>HÀ MAI ANH</v>
          </cell>
          <cell r="H11182">
            <v>188640789</v>
          </cell>
          <cell r="I11182" t="str">
            <v>ACB</v>
          </cell>
        </row>
        <row r="11183">
          <cell r="E11183" t="str">
            <v>33211025358</v>
          </cell>
          <cell r="F11183" t="str">
            <v>087086019811</v>
          </cell>
          <cell r="G11183" t="str">
            <v>Phạm Xuân Vinh</v>
          </cell>
          <cell r="H11183" t="str">
            <v>001370406100022</v>
          </cell>
          <cell r="I11183" t="str">
            <v>Ngân hàng TPCP Sài Gòn Công thương (SAIGONBANK)</v>
          </cell>
        </row>
        <row r="11184">
          <cell r="E11184" t="str">
            <v>33211025377</v>
          </cell>
          <cell r="F11184" t="str">
            <v>049095019766</v>
          </cell>
          <cell r="G11184" t="str">
            <v>Mai Hung Vinh</v>
          </cell>
          <cell r="H11184">
            <v>19032512032011</v>
          </cell>
          <cell r="I11184" t="str">
            <v>Techcombank</v>
          </cell>
        </row>
        <row r="11185">
          <cell r="E11185" t="str">
            <v>33211025382</v>
          </cell>
          <cell r="F11185" t="str">
            <v>025195000109</v>
          </cell>
          <cell r="G11185" t="str">
            <v>DO THI HOANG YEN</v>
          </cell>
          <cell r="H11185">
            <v>9100100456009</v>
          </cell>
          <cell r="I11185" t="str">
            <v>MB Bank</v>
          </cell>
        </row>
        <row r="11186">
          <cell r="E11186" t="str">
            <v>33211025385</v>
          </cell>
          <cell r="F11186" t="str">
            <v>096085000176</v>
          </cell>
          <cell r="G11186" t="str">
            <v>TRẦN CÔNG MINH</v>
          </cell>
          <cell r="H11186">
            <v>1301097534</v>
          </cell>
          <cell r="I11186" t="str">
            <v>BIDV</v>
          </cell>
        </row>
        <row r="11187">
          <cell r="E11187" t="str">
            <v>33211025392</v>
          </cell>
          <cell r="F11187" t="str">
            <v>079199021646</v>
          </cell>
          <cell r="G11187" t="str">
            <v>LÊ NHƯ QUỲNH</v>
          </cell>
          <cell r="H11187" t="str">
            <v>07959504339</v>
          </cell>
          <cell r="I11187" t="str">
            <v>TP BANK</v>
          </cell>
        </row>
        <row r="11188">
          <cell r="E11188" t="str">
            <v>33211025394</v>
          </cell>
          <cell r="F11188" t="str">
            <v>060198000139</v>
          </cell>
          <cell r="G11188" t="str">
            <v>Lê Trương Nhật Uyên</v>
          </cell>
          <cell r="H11188">
            <v>1027694942</v>
          </cell>
          <cell r="I11188" t="str">
            <v>VCB</v>
          </cell>
        </row>
        <row r="11189">
          <cell r="E11189" t="str">
            <v>33211025396</v>
          </cell>
          <cell r="F11189" t="str">
            <v>031198006844</v>
          </cell>
          <cell r="G11189" t="str">
            <v>Nguyễn Phan Diệu Tâm</v>
          </cell>
          <cell r="H11189">
            <v>60948996418</v>
          </cell>
          <cell r="I11189" t="str">
            <v>TP BANK</v>
          </cell>
        </row>
        <row r="11190">
          <cell r="E11190" t="str">
            <v>33211025397</v>
          </cell>
          <cell r="F11190" t="str">
            <v>079192011611</v>
          </cell>
          <cell r="G11190" t="str">
            <v>Hoàng Thị Mỹ Linh</v>
          </cell>
          <cell r="H11190">
            <v>1170117450</v>
          </cell>
          <cell r="I11190" t="str">
            <v>BIDV</v>
          </cell>
        </row>
        <row r="11191">
          <cell r="E11191" t="str">
            <v>33211025400</v>
          </cell>
          <cell r="F11191" t="str">
            <v>079198036879</v>
          </cell>
          <cell r="G11191" t="str">
            <v>NGUYEN NGUYET MINH</v>
          </cell>
          <cell r="H11191" t="str">
            <v>0004100020115008</v>
          </cell>
          <cell r="I11191" t="str">
            <v>OCB</v>
          </cell>
        </row>
        <row r="11192">
          <cell r="E11192" t="str">
            <v>33211025402</v>
          </cell>
          <cell r="F11192" t="str">
            <v>091197014021</v>
          </cell>
          <cell r="G11192" t="str">
            <v>NGUYỄN THỊ BÍCH NGỌC</v>
          </cell>
          <cell r="H11192">
            <v>100054893300001</v>
          </cell>
          <cell r="I11192" t="str">
            <v>NAM A BANK</v>
          </cell>
        </row>
        <row r="11193">
          <cell r="E11193" t="str">
            <v>33211025408</v>
          </cell>
          <cell r="F11193">
            <v>221335570</v>
          </cell>
          <cell r="G11193" t="str">
            <v>Nguyễn Tiến Phát</v>
          </cell>
          <cell r="H11193">
            <v>3680306568</v>
          </cell>
          <cell r="I11193" t="str">
            <v>BIDV</v>
          </cell>
        </row>
        <row r="11194">
          <cell r="E11194" t="str">
            <v>33211025410</v>
          </cell>
          <cell r="F11194" t="str">
            <v>037187005313</v>
          </cell>
          <cell r="G11194" t="str">
            <v>Trần Ngọc Mai</v>
          </cell>
          <cell r="H11194">
            <v>7919896879</v>
          </cell>
          <cell r="I11194" t="str">
            <v>TCB (Techcombank)</v>
          </cell>
        </row>
        <row r="11195">
          <cell r="E11195" t="str">
            <v>33211025417</v>
          </cell>
          <cell r="F11195" t="str">
            <v>049090013726</v>
          </cell>
          <cell r="G11195" t="str">
            <v>Kiều Quốc Chánh</v>
          </cell>
          <cell r="H11195" t="str">
            <v>0071001118550</v>
          </cell>
          <cell r="I11195" t="str">
            <v>VCB (Vietcombank)</v>
          </cell>
        </row>
        <row r="11196">
          <cell r="E11196" t="str">
            <v>33211025427</v>
          </cell>
          <cell r="F11196" t="str">
            <v>036194015760</v>
          </cell>
          <cell r="G11196" t="str">
            <v>Đỗ Thị Thanh Huyền</v>
          </cell>
          <cell r="H11196">
            <v>999968681808</v>
          </cell>
          <cell r="I11196" t="str">
            <v xml:space="preserve">MBBANK </v>
          </cell>
        </row>
        <row r="11197">
          <cell r="E11197" t="str">
            <v>33211025445</v>
          </cell>
          <cell r="F11197" t="str">
            <v>051084000221</v>
          </cell>
          <cell r="G11197" t="str">
            <v>Nguyễn Thanh Dũng</v>
          </cell>
          <cell r="H11197" t="str">
            <v>0721000633749</v>
          </cell>
          <cell r="I11197" t="str">
            <v>Vietcombank</v>
          </cell>
        </row>
        <row r="11198">
          <cell r="E11198" t="str">
            <v>33211025455</v>
          </cell>
          <cell r="F11198" t="str">
            <v>077192009386</v>
          </cell>
          <cell r="G11198" t="str">
            <v>NGUYỄN THỊ PHƯƠNG THANH</v>
          </cell>
          <cell r="H11198">
            <v>19028638231010</v>
          </cell>
          <cell r="I11198" t="str">
            <v xml:space="preserve"> Ngân hàng Techcombank </v>
          </cell>
        </row>
        <row r="11199">
          <cell r="E11199" t="str">
            <v>33211025471</v>
          </cell>
          <cell r="F11199" t="str">
            <v>079190019142</v>
          </cell>
          <cell r="G11199" t="str">
            <v>Trương Thị Thanh Nhung</v>
          </cell>
          <cell r="H11199">
            <v>107405259</v>
          </cell>
          <cell r="I11199" t="str">
            <v>Việt Nam Thịnh Vượng (VP Bank)</v>
          </cell>
        </row>
        <row r="11200">
          <cell r="E11200" t="str">
            <v>33211025473</v>
          </cell>
          <cell r="F11200" t="str">
            <v>089091025780</v>
          </cell>
          <cell r="G11200" t="str">
            <v>Triệu Nhân Ái</v>
          </cell>
          <cell r="H11200">
            <v>19036947218021</v>
          </cell>
          <cell r="I11200" t="str">
            <v>Techcombank</v>
          </cell>
        </row>
        <row r="11201">
          <cell r="E11201" t="str">
            <v>33211025476</v>
          </cell>
          <cell r="F11201" t="str">
            <v>097190023974</v>
          </cell>
          <cell r="G11201" t="str">
            <v>Phạm Thị Hoài Phương</v>
          </cell>
          <cell r="H11201">
            <v>11345667</v>
          </cell>
          <cell r="I11201" t="str">
            <v>ACB (Ngân hàng Á Châu)</v>
          </cell>
        </row>
        <row r="11202">
          <cell r="E11202" t="str">
            <v>33211025487</v>
          </cell>
          <cell r="F11202" t="str">
            <v>087195006392</v>
          </cell>
          <cell r="G11202" t="str">
            <v>Cao Diễm Kiều</v>
          </cell>
          <cell r="H11202" t="str">
            <v>0181003476802</v>
          </cell>
          <cell r="I11202" t="str">
            <v>VCB</v>
          </cell>
        </row>
        <row r="11203">
          <cell r="E11203" t="str">
            <v>33211025500</v>
          </cell>
          <cell r="F11203" t="str">
            <v>060090013768</v>
          </cell>
          <cell r="G11203" t="str">
            <v>TRẦN CÔNG THUẬN</v>
          </cell>
          <cell r="H11203" t="str">
            <v>0071000775623</v>
          </cell>
          <cell r="I11203" t="str">
            <v>VIETCOMBANK</v>
          </cell>
        </row>
        <row r="11204">
          <cell r="E11204" t="str">
            <v>33211025501</v>
          </cell>
          <cell r="F11204" t="str">
            <v>052095017084</v>
          </cell>
          <cell r="G11204" t="str">
            <v>Nguyen Minh Trieu</v>
          </cell>
          <cell r="H11204" t="str">
            <v>0381000607302</v>
          </cell>
          <cell r="I11204" t="str">
            <v>Vietcombank</v>
          </cell>
        </row>
        <row r="11205">
          <cell r="E11205" t="str">
            <v>33211025511</v>
          </cell>
          <cell r="F11205" t="str">
            <v>077195005452</v>
          </cell>
          <cell r="G11205" t="str">
            <v>VU THI HOAI PHUONG</v>
          </cell>
          <cell r="H11205" t="str">
            <v>0511000447916</v>
          </cell>
          <cell r="I11205" t="str">
            <v>VIETCOMBANK</v>
          </cell>
        </row>
        <row r="11206">
          <cell r="E11206" t="str">
            <v>33211025512</v>
          </cell>
          <cell r="F11206" t="str">
            <v>023311747</v>
          </cell>
          <cell r="G11206" t="str">
            <v>Dương Ngọc Hoà</v>
          </cell>
          <cell r="H11206" t="str">
            <v>060049524067</v>
          </cell>
          <cell r="I11206" t="str">
            <v>Sacombank</v>
          </cell>
        </row>
        <row r="11207">
          <cell r="E11207" t="str">
            <v>33211025515</v>
          </cell>
          <cell r="F11207" t="str">
            <v>052190022088</v>
          </cell>
          <cell r="G11207" t="str">
            <v>Phạm Thị Thu Hiền</v>
          </cell>
          <cell r="H11207">
            <v>109874527586</v>
          </cell>
          <cell r="I11207" t="str">
            <v>VietinBank</v>
          </cell>
        </row>
        <row r="11208">
          <cell r="E11208" t="str">
            <v>33211025520</v>
          </cell>
          <cell r="F11208" t="str">
            <v>086197006258</v>
          </cell>
          <cell r="G11208" t="str">
            <v>NGUYEN NGOC MAI TRINH</v>
          </cell>
          <cell r="H11208">
            <v>1021219801</v>
          </cell>
          <cell r="I11208" t="str">
            <v>VCB</v>
          </cell>
        </row>
        <row r="11209">
          <cell r="E11209" t="str">
            <v>33211025521</v>
          </cell>
          <cell r="F11209" t="str">
            <v>072196011220</v>
          </cell>
          <cell r="G11209" t="str">
            <v>TRỊNH THỊ YẾN NHI</v>
          </cell>
          <cell r="H11209">
            <v>19036826918018</v>
          </cell>
          <cell r="I11209" t="str">
            <v>TECHCOMBANK</v>
          </cell>
        </row>
        <row r="11210">
          <cell r="E11210" t="str">
            <v>33211025525</v>
          </cell>
          <cell r="F11210" t="str">
            <v>089192011755</v>
          </cell>
          <cell r="G11210" t="str">
            <v>NGUYỄN THỊ ÁNH NGOAN</v>
          </cell>
          <cell r="H11210" t="str">
            <v>0111000235390</v>
          </cell>
          <cell r="I11210" t="str">
            <v>VIETCOMBANK</v>
          </cell>
        </row>
        <row r="11211">
          <cell r="E11211" t="str">
            <v>33211025537</v>
          </cell>
          <cell r="F11211" t="str">
            <v>089194003222</v>
          </cell>
          <cell r="G11211" t="str">
            <v>Nguyễn Dư Chung Thủy</v>
          </cell>
          <cell r="H11211" t="str">
            <v>0975955698</v>
          </cell>
          <cell r="I11211" t="str">
            <v>MB Bank</v>
          </cell>
        </row>
        <row r="11212">
          <cell r="E11212" t="str">
            <v>33211025540</v>
          </cell>
          <cell r="F11212" t="str">
            <v>054197005370</v>
          </cell>
          <cell r="G11212" t="str">
            <v>LÊ NGUYỄN HOÀI THƯƠNG</v>
          </cell>
          <cell r="H11212">
            <v>19036091959017</v>
          </cell>
          <cell r="I11212" t="str">
            <v>Techcombank</v>
          </cell>
        </row>
        <row r="11213">
          <cell r="E11213" t="str">
            <v>33211025547</v>
          </cell>
          <cell r="F11213" t="str">
            <v>072097002549</v>
          </cell>
          <cell r="G11213" t="str">
            <v>Cao Minh Khánh</v>
          </cell>
          <cell r="H11213">
            <v>109001157481</v>
          </cell>
          <cell r="I11213" t="str">
            <v>Vietinbank</v>
          </cell>
        </row>
        <row r="11214">
          <cell r="E11214" t="str">
            <v>33211025558</v>
          </cell>
          <cell r="F11214" t="str">
            <v>079197013100</v>
          </cell>
          <cell r="G11214" t="str">
            <v>Lương Ánh</v>
          </cell>
          <cell r="H11214" t="str">
            <v>0171003454332</v>
          </cell>
          <cell r="I11214" t="str">
            <v>Vietcombank</v>
          </cell>
        </row>
        <row r="11215">
          <cell r="E11215" t="str">
            <v>33211025574</v>
          </cell>
          <cell r="F11215" t="str">
            <v>079098014601</v>
          </cell>
          <cell r="G11215" t="str">
            <v>TA THANH LONG</v>
          </cell>
          <cell r="H11215" t="str">
            <v>0982675533</v>
          </cell>
          <cell r="I11215" t="str">
            <v>VietinBank</v>
          </cell>
        </row>
        <row r="11216">
          <cell r="E11216" t="str">
            <v>33211025594</v>
          </cell>
          <cell r="F11216" t="str">
            <v>079195023549</v>
          </cell>
          <cell r="G11216" t="str">
            <v>Nguyễn Thị Thanh Bình</v>
          </cell>
          <cell r="H11216">
            <v>5130545678888</v>
          </cell>
          <cell r="I11216" t="str">
            <v>MB ( Ngân hàng Quân đội)</v>
          </cell>
        </row>
        <row r="11217">
          <cell r="E11217" t="str">
            <v>33211025603</v>
          </cell>
          <cell r="F11217" t="str">
            <v>083197008503</v>
          </cell>
          <cell r="G11217" t="str">
            <v>Ngô Thị Thu Thuyền</v>
          </cell>
          <cell r="H11217">
            <v>103870242371</v>
          </cell>
          <cell r="I11217" t="str">
            <v>Vietinbank</v>
          </cell>
        </row>
        <row r="11218">
          <cell r="E11218" t="str">
            <v>33211025604</v>
          </cell>
          <cell r="F11218" t="str">
            <v>056089014438</v>
          </cell>
          <cell r="G11218" t="str">
            <v>Lê Văn Hảo</v>
          </cell>
          <cell r="H11218">
            <v>19035476950014</v>
          </cell>
          <cell r="I11218" t="str">
            <v>TCB</v>
          </cell>
        </row>
        <row r="11219">
          <cell r="E11219" t="str">
            <v>33211025605</v>
          </cell>
          <cell r="F11219" t="str">
            <v>020622439</v>
          </cell>
          <cell r="G11219" t="str">
            <v>Le thi kieu</v>
          </cell>
          <cell r="H11219">
            <v>901268668</v>
          </cell>
          <cell r="I11219" t="str">
            <v>Acb</v>
          </cell>
        </row>
        <row r="11220">
          <cell r="E11220" t="str">
            <v>33211025609</v>
          </cell>
          <cell r="F11220" t="str">
            <v>064192007085</v>
          </cell>
          <cell r="G11220" t="str">
            <v>Nguyễn Trần Ngọc Diệu</v>
          </cell>
          <cell r="H11220">
            <v>7716087</v>
          </cell>
          <cell r="I11220" t="str">
            <v>TMCP Á Châu ACB</v>
          </cell>
        </row>
        <row r="11221">
          <cell r="E11221" t="str">
            <v>33211025610</v>
          </cell>
          <cell r="F11221" t="str">
            <v>079193015982</v>
          </cell>
          <cell r="G11221" t="str">
            <v>BUI THI HOAI TRANG</v>
          </cell>
          <cell r="H11221">
            <v>101869584529</v>
          </cell>
          <cell r="I11221" t="str">
            <v>VietinBank</v>
          </cell>
        </row>
        <row r="11222">
          <cell r="E11222" t="str">
            <v>33211025611</v>
          </cell>
          <cell r="F11222" t="str">
            <v>075197009365</v>
          </cell>
          <cell r="G11222" t="str">
            <v>PHAN THI VAN NHI</v>
          </cell>
          <cell r="H11222">
            <v>1470163434</v>
          </cell>
          <cell r="I11222" t="str">
            <v>BIDV</v>
          </cell>
        </row>
        <row r="11223">
          <cell r="E11223" t="str">
            <v>33211025612</v>
          </cell>
          <cell r="F11223" t="str">
            <v>001182032006</v>
          </cell>
          <cell r="G11223" t="str">
            <v xml:space="preserve">TRẦN THỊ HỒNG THẮM </v>
          </cell>
          <cell r="H11223" t="str">
            <v>001370406141958</v>
          </cell>
          <cell r="I11223" t="str">
            <v>NH TMCP SÀI GÒN CÔNG THƯƠNG (SAIGONBANK)</v>
          </cell>
        </row>
        <row r="11224">
          <cell r="E11224" t="str">
            <v>33211025628</v>
          </cell>
          <cell r="F11224" t="str">
            <v>080199001623</v>
          </cell>
          <cell r="G11224" t="str">
            <v>Võ Phạm Huyền Khanh</v>
          </cell>
          <cell r="H11224">
            <v>100048718100001</v>
          </cell>
          <cell r="I11224" t="str">
            <v>Nam Á Bank</v>
          </cell>
        </row>
        <row r="11225">
          <cell r="E11225" t="str">
            <v>33211025632</v>
          </cell>
          <cell r="F11225" t="str">
            <v>038191040004</v>
          </cell>
          <cell r="G11225" t="str">
            <v>Trình Thị Kiều Loan</v>
          </cell>
          <cell r="H11225">
            <v>20093579</v>
          </cell>
          <cell r="I11225" t="str">
            <v xml:space="preserve">VPBANK </v>
          </cell>
        </row>
        <row r="11226">
          <cell r="E11226" t="str">
            <v>33211025635</v>
          </cell>
          <cell r="F11226" t="str">
            <v>068199006494</v>
          </cell>
          <cell r="G11226" t="str">
            <v>Võ Thị Thúy Ngân</v>
          </cell>
          <cell r="H11226">
            <v>9328916727</v>
          </cell>
          <cell r="I11226" t="str">
            <v>Vietcombank (VCB)</v>
          </cell>
        </row>
        <row r="11227">
          <cell r="E11227" t="str">
            <v>33211029006</v>
          </cell>
          <cell r="F11227">
            <v>215356260</v>
          </cell>
          <cell r="G11227" t="str">
            <v>NGUYỄN THỊ KHÁNH NGUYÊN</v>
          </cell>
          <cell r="H11227" t="str">
            <v>0261003493896</v>
          </cell>
          <cell r="I11227" t="str">
            <v>VIETCOMBANK</v>
          </cell>
        </row>
        <row r="11228">
          <cell r="E11228" t="str">
            <v>33221020007</v>
          </cell>
          <cell r="F11228" t="str">
            <v>072199005368</v>
          </cell>
          <cell r="G11228" t="str">
            <v>LÊ THỊ MỘNG TUYỀN</v>
          </cell>
          <cell r="H11228">
            <v>16898297</v>
          </cell>
          <cell r="I11228" t="str">
            <v>ACB</v>
          </cell>
        </row>
        <row r="11229">
          <cell r="E11229" t="str">
            <v>33221020008</v>
          </cell>
          <cell r="F11229" t="str">
            <v>079197029081</v>
          </cell>
          <cell r="G11229" t="str">
            <v>HỒ NGỌC TRÌNH</v>
          </cell>
          <cell r="H11229">
            <v>108868686664</v>
          </cell>
          <cell r="I11229" t="str">
            <v>VIETINBANK</v>
          </cell>
        </row>
        <row r="11230">
          <cell r="E11230" t="str">
            <v>33221020009</v>
          </cell>
          <cell r="F11230" t="str">
            <v>075183004110</v>
          </cell>
          <cell r="G11230" t="str">
            <v>Phan Nguyệt Vi</v>
          </cell>
          <cell r="H11230">
            <v>215437909</v>
          </cell>
          <cell r="I11230" t="str">
            <v>ACB (Ngân hàng TMCP Á Châu)</v>
          </cell>
        </row>
        <row r="11231">
          <cell r="E11231" t="str">
            <v>33221020018</v>
          </cell>
          <cell r="F11231" t="str">
            <v>030192001544</v>
          </cell>
          <cell r="G11231" t="str">
            <v>Lê Thị Thu</v>
          </cell>
          <cell r="H11231" t="str">
            <v>0985964755</v>
          </cell>
          <cell r="I11231" t="str">
            <v>Vietinbank</v>
          </cell>
        </row>
        <row r="11232">
          <cell r="E11232" t="str">
            <v>33221020028</v>
          </cell>
          <cell r="F11232" t="str">
            <v>079197011792</v>
          </cell>
          <cell r="G11232" t="str">
            <v>Đinh Hoàng Phương Thanh</v>
          </cell>
          <cell r="H11232">
            <v>1029964804</v>
          </cell>
          <cell r="I11232" t="str">
            <v>Vietcombank</v>
          </cell>
        </row>
        <row r="11233">
          <cell r="E11233" t="str">
            <v>33221020031</v>
          </cell>
          <cell r="F11233" t="str">
            <v>030097013896</v>
          </cell>
          <cell r="G11233" t="str">
            <v>Mạc Văn Nam</v>
          </cell>
          <cell r="H11233">
            <v>1013883347</v>
          </cell>
          <cell r="I11233" t="str">
            <v>Vietcombank (VCB)</v>
          </cell>
        </row>
        <row r="11234">
          <cell r="E11234" t="str">
            <v>33221020043</v>
          </cell>
          <cell r="F11234" t="str">
            <v>080197011873</v>
          </cell>
          <cell r="G11234" t="str">
            <v>Nguyễn Đoàn Thiên Kim</v>
          </cell>
          <cell r="H11234">
            <v>8825515372</v>
          </cell>
          <cell r="I11234" t="str">
            <v>BIDV</v>
          </cell>
        </row>
        <row r="11235">
          <cell r="E11235" t="str">
            <v>33221020046</v>
          </cell>
          <cell r="F11235" t="str">
            <v>079196012987</v>
          </cell>
          <cell r="G11235" t="str">
            <v>NGUYEN THI BICH VAN</v>
          </cell>
          <cell r="H11235">
            <v>21544947</v>
          </cell>
          <cell r="I11235" t="str">
            <v>Ngân hàng TMCP Á Châu (ACB)</v>
          </cell>
        </row>
        <row r="11236">
          <cell r="E11236" t="str">
            <v>33221020050</v>
          </cell>
          <cell r="F11236" t="str">
            <v>075196021080</v>
          </cell>
          <cell r="G11236" t="str">
            <v>Nguyen Thi Thanh Tam</v>
          </cell>
          <cell r="H11236">
            <v>100002333322</v>
          </cell>
          <cell r="I11236" t="str">
            <v>Vietin bank</v>
          </cell>
        </row>
        <row r="11237">
          <cell r="E11237" t="str">
            <v>33221020052</v>
          </cell>
          <cell r="F11237" t="str">
            <v>082193017567</v>
          </cell>
          <cell r="G11237" t="str">
            <v>TRAN THI HOANG OANH</v>
          </cell>
          <cell r="H11237">
            <v>109114518</v>
          </cell>
          <cell r="I11237" t="str">
            <v>VP BANK</v>
          </cell>
        </row>
        <row r="11238">
          <cell r="E11238" t="str">
            <v>33221020062</v>
          </cell>
          <cell r="F11238" t="str">
            <v>072097003581</v>
          </cell>
          <cell r="G11238" t="str">
            <v>Đỗ Vũ Tuấn Anh</v>
          </cell>
          <cell r="H11238">
            <v>3143246776</v>
          </cell>
          <cell r="I11238" t="str">
            <v>BIDV</v>
          </cell>
        </row>
        <row r="11239">
          <cell r="E11239" t="str">
            <v>33221020067</v>
          </cell>
          <cell r="F11239" t="str">
            <v>079088014929</v>
          </cell>
          <cell r="G11239" t="str">
            <v>NGUYỄN XUÂN NHẬT</v>
          </cell>
          <cell r="H11239" t="str">
            <v>0916245576</v>
          </cell>
          <cell r="I11239" t="str">
            <v>TP BANK</v>
          </cell>
        </row>
        <row r="11240">
          <cell r="E11240" t="str">
            <v>33221020068</v>
          </cell>
          <cell r="F11240" t="str">
            <v>062093005701</v>
          </cell>
          <cell r="G11240" t="str">
            <v>Nguyễn Văn Lợi</v>
          </cell>
          <cell r="H11240" t="str">
            <v>0901345579</v>
          </cell>
          <cell r="I11240" t="str">
            <v>Vietinbank</v>
          </cell>
        </row>
        <row r="11241">
          <cell r="E11241" t="str">
            <v>33221020078</v>
          </cell>
          <cell r="F11241">
            <v>191861750</v>
          </cell>
          <cell r="G11241" t="str">
            <v>Lương Tấn Thạnh</v>
          </cell>
          <cell r="H11241" t="str">
            <v>0381000402609</v>
          </cell>
          <cell r="I11241" t="str">
            <v>Vietcombank</v>
          </cell>
        </row>
        <row r="11242">
          <cell r="E11242" t="str">
            <v>33221020083</v>
          </cell>
          <cell r="F11242" t="str">
            <v>075194005326</v>
          </cell>
          <cell r="G11242" t="str">
            <v>Lê Thanh Hằng</v>
          </cell>
          <cell r="H11242" t="str">
            <v>0389688852</v>
          </cell>
          <cell r="I11242" t="str">
            <v>MB</v>
          </cell>
        </row>
        <row r="11243">
          <cell r="E11243" t="str">
            <v>33221020090</v>
          </cell>
          <cell r="F11243" t="str">
            <v>079098023072</v>
          </cell>
          <cell r="G11243" t="str">
            <v>PHẠM HOÀNG VŨ</v>
          </cell>
          <cell r="H11243">
            <v>6032687</v>
          </cell>
          <cell r="I11243" t="str">
            <v>ACB</v>
          </cell>
        </row>
        <row r="11244">
          <cell r="E11244" t="str">
            <v>33221020094</v>
          </cell>
          <cell r="F11244" t="str">
            <v>052186007079</v>
          </cell>
          <cell r="G11244" t="str">
            <v>NGUYỄN THỊ HẠNH VĨ</v>
          </cell>
          <cell r="H11244" t="str">
            <v>0441000646871</v>
          </cell>
          <cell r="I11244" t="str">
            <v>VIETCOMBANK</v>
          </cell>
        </row>
        <row r="11245">
          <cell r="E11245" t="str">
            <v>33221020096</v>
          </cell>
          <cell r="F11245" t="str">
            <v>082092000427</v>
          </cell>
          <cell r="G11245" t="str">
            <v>Phùng Ngọc Toàn</v>
          </cell>
          <cell r="H11245">
            <v>13963327</v>
          </cell>
          <cell r="I11245" t="str">
            <v>ACB</v>
          </cell>
        </row>
        <row r="11246">
          <cell r="E11246" t="str">
            <v>33221020097</v>
          </cell>
          <cell r="F11246" t="str">
            <v>048195000580</v>
          </cell>
          <cell r="G11246" t="str">
            <v>Nguyễn Thị Anh Thư</v>
          </cell>
          <cell r="H11246">
            <v>2001206504478</v>
          </cell>
          <cell r="I11246" t="str">
            <v>Agribank</v>
          </cell>
        </row>
        <row r="11247">
          <cell r="E11247" t="str">
            <v>33221020099</v>
          </cell>
          <cell r="F11247" t="str">
            <v>068198001714</v>
          </cell>
          <cell r="G11247" t="str">
            <v>Đặng Hồng Phương Thảo</v>
          </cell>
          <cell r="H11247" t="str">
            <v>050060762098</v>
          </cell>
          <cell r="I11247" t="str">
            <v>Sacombank</v>
          </cell>
        </row>
        <row r="11248">
          <cell r="E11248" t="str">
            <v>33221020108</v>
          </cell>
          <cell r="F11248" t="str">
            <v>089196020987</v>
          </cell>
          <cell r="G11248" t="str">
            <v>NGUYEN PHUONG NHI</v>
          </cell>
          <cell r="H11248">
            <v>224375069</v>
          </cell>
          <cell r="I11248" t="str">
            <v>VPBANK</v>
          </cell>
        </row>
        <row r="11249">
          <cell r="E11249" t="str">
            <v>33221020122</v>
          </cell>
          <cell r="F11249" t="str">
            <v>054096007461</v>
          </cell>
          <cell r="G11249" t="str">
            <v>NGUYEN TRONG TUONG</v>
          </cell>
          <cell r="H11249">
            <v>9968814685</v>
          </cell>
          <cell r="I11249" t="str">
            <v>TECHCOMBANK</v>
          </cell>
        </row>
        <row r="11250">
          <cell r="E11250" t="str">
            <v>33221020127</v>
          </cell>
          <cell r="F11250" t="str">
            <v>079099010132</v>
          </cell>
          <cell r="G11250" t="str">
            <v>HOANG TUAN VIET</v>
          </cell>
          <cell r="H11250">
            <v>125968686868</v>
          </cell>
          <cell r="I11250" t="str">
            <v>TECHCOMBANK</v>
          </cell>
        </row>
        <row r="11251">
          <cell r="E11251" t="str">
            <v>33221020129</v>
          </cell>
          <cell r="F11251" t="str">
            <v>066197009049</v>
          </cell>
          <cell r="G11251" t="str">
            <v>Nguyễn Phúc Thanh Lam</v>
          </cell>
          <cell r="H11251" t="str">
            <v>0171003479673</v>
          </cell>
          <cell r="I11251" t="str">
            <v>Vietcombank</v>
          </cell>
        </row>
        <row r="11252">
          <cell r="E11252" t="str">
            <v>33221020133</v>
          </cell>
          <cell r="F11252" t="str">
            <v>075191003825</v>
          </cell>
          <cell r="G11252" t="str">
            <v>LÊ THU HỒNG</v>
          </cell>
          <cell r="H11252">
            <v>19032485949011</v>
          </cell>
          <cell r="I11252" t="str">
            <v>Techcombank (TCB)</v>
          </cell>
        </row>
        <row r="11253">
          <cell r="E11253" t="str">
            <v>33221020134</v>
          </cell>
          <cell r="F11253" t="str">
            <v>079085028026</v>
          </cell>
          <cell r="G11253" t="str">
            <v>NGUYỄN AN ĐIỀN</v>
          </cell>
          <cell r="H11253">
            <v>156746669</v>
          </cell>
          <cell r="I11253" t="str">
            <v>ACB</v>
          </cell>
        </row>
        <row r="11254">
          <cell r="E11254" t="str">
            <v>33221020143</v>
          </cell>
          <cell r="F11254" t="str">
            <v>079197011260</v>
          </cell>
          <cell r="G11254" t="str">
            <v>Nguyễn Thái Hoài Thương</v>
          </cell>
          <cell r="H11254">
            <v>1046946414</v>
          </cell>
          <cell r="I11254" t="str">
            <v>VCB - Vietcombank</v>
          </cell>
        </row>
        <row r="11255">
          <cell r="E11255" t="str">
            <v>33221020146</v>
          </cell>
          <cell r="F11255" t="str">
            <v>074198006763</v>
          </cell>
          <cell r="G11255" t="str">
            <v>NGO DUONG PHUONG NGUYEN</v>
          </cell>
          <cell r="H11255">
            <v>2707989898</v>
          </cell>
          <cell r="I11255" t="str">
            <v>Techcombank</v>
          </cell>
        </row>
        <row r="11256">
          <cell r="E11256" t="str">
            <v>33221020147</v>
          </cell>
          <cell r="F11256" t="str">
            <v>051089000280</v>
          </cell>
          <cell r="G11256" t="str">
            <v>TRẦN ĐÔNG HƯNG</v>
          </cell>
          <cell r="H11256">
            <v>6720552101</v>
          </cell>
          <cell r="I11256" t="str">
            <v>BIDV</v>
          </cell>
        </row>
        <row r="11257">
          <cell r="E11257" t="str">
            <v>33221020152</v>
          </cell>
          <cell r="F11257" t="str">
            <v>075199002867</v>
          </cell>
          <cell r="G11257" t="str">
            <v>Phạm Việt Trinh</v>
          </cell>
          <cell r="H11257">
            <v>149446621</v>
          </cell>
          <cell r="I11257" t="str">
            <v>VPB</v>
          </cell>
        </row>
        <row r="11258">
          <cell r="E11258" t="str">
            <v>33221020153</v>
          </cell>
          <cell r="F11258" t="str">
            <v>046188000288</v>
          </cell>
          <cell r="G11258" t="str">
            <v>Phan Thị Tường Vi</v>
          </cell>
          <cell r="H11258" t="str">
            <v>0421000407131</v>
          </cell>
          <cell r="I11258" t="str">
            <v>Vietcombank</v>
          </cell>
        </row>
        <row r="11259">
          <cell r="E11259" t="str">
            <v>33221020162</v>
          </cell>
          <cell r="F11259" t="str">
            <v>079199005358</v>
          </cell>
          <cell r="G11259" t="str">
            <v>Đường Thị Ngọc Ánh</v>
          </cell>
          <cell r="H11259" t="str">
            <v>0071001341342</v>
          </cell>
          <cell r="I11259" t="str">
            <v>Vietcombank</v>
          </cell>
        </row>
        <row r="11260">
          <cell r="E11260" t="str">
            <v>33221020164</v>
          </cell>
          <cell r="F11260" t="str">
            <v>079097016277</v>
          </cell>
          <cell r="G11260" t="str">
            <v>Nguyễn Anh Duy</v>
          </cell>
          <cell r="H11260">
            <v>19030747978015</v>
          </cell>
          <cell r="I11260" t="str">
            <v>TCB</v>
          </cell>
        </row>
        <row r="11261">
          <cell r="E11261" t="str">
            <v>33221020168</v>
          </cell>
          <cell r="F11261" t="str">
            <v>075198000152</v>
          </cell>
          <cell r="G11261" t="str">
            <v>DAO NGUYEN MINH ANH</v>
          </cell>
          <cell r="H11261">
            <v>19033326377011</v>
          </cell>
          <cell r="I11261" t="str">
            <v>Techcombank</v>
          </cell>
        </row>
        <row r="11262">
          <cell r="E11262" t="str">
            <v>33221020171</v>
          </cell>
          <cell r="F11262" t="str">
            <v>079198016093</v>
          </cell>
          <cell r="G11262" t="str">
            <v>LE THI NGOC PHUONG</v>
          </cell>
          <cell r="H11262" t="str">
            <v>0007100009903003</v>
          </cell>
          <cell r="I11262" t="str">
            <v>OCB</v>
          </cell>
        </row>
        <row r="11263">
          <cell r="E11263" t="str">
            <v>33221020172</v>
          </cell>
          <cell r="F11263" t="str">
            <v>064193010370</v>
          </cell>
          <cell r="G11263" t="str">
            <v>Huỳnh Như</v>
          </cell>
          <cell r="H11263">
            <v>101871948793</v>
          </cell>
          <cell r="I11263" t="str">
            <v>Vietinbank</v>
          </cell>
        </row>
        <row r="11264">
          <cell r="E11264" t="str">
            <v>33221020176</v>
          </cell>
          <cell r="F11264">
            <v>250926120</v>
          </cell>
          <cell r="G11264" t="str">
            <v>NGÔ THỊ THÙY TRANG</v>
          </cell>
          <cell r="H11264">
            <v>1023442166</v>
          </cell>
          <cell r="I11264" t="str">
            <v>VIETCOMBANK</v>
          </cell>
        </row>
        <row r="11265">
          <cell r="E11265" t="str">
            <v>33221020177</v>
          </cell>
          <cell r="F11265">
            <v>312270922</v>
          </cell>
          <cell r="G11265" t="str">
            <v>LE THI MY DUYEN</v>
          </cell>
          <cell r="H11265">
            <v>5940103821385</v>
          </cell>
          <cell r="I11265" t="str">
            <v xml:space="preserve">MB </v>
          </cell>
        </row>
        <row r="11266">
          <cell r="E11266" t="str">
            <v>33221020186</v>
          </cell>
          <cell r="F11266" t="str">
            <v>080199014049</v>
          </cell>
          <cell r="G11266" t="str">
            <v>ĐINH THỊ HỒNG THẮM</v>
          </cell>
          <cell r="H11266" t="str">
            <v>0631000511616</v>
          </cell>
          <cell r="I11266" t="str">
            <v>Ngân hàng TMCP Ngoại thương Việt Nam (Vietcombank)</v>
          </cell>
        </row>
        <row r="11267">
          <cell r="E11267" t="str">
            <v>33221020189</v>
          </cell>
          <cell r="F11267" t="str">
            <v>077098009387</v>
          </cell>
          <cell r="G11267" t="str">
            <v>Trà Việt Ân</v>
          </cell>
          <cell r="H11267">
            <v>108003385704</v>
          </cell>
          <cell r="I11267" t="str">
            <v>Vietinbank</v>
          </cell>
        </row>
        <row r="11268">
          <cell r="E11268" t="str">
            <v>33221020197</v>
          </cell>
          <cell r="F11268" t="str">
            <v>079198027012</v>
          </cell>
          <cell r="G11268" t="str">
            <v>NGUYEN VU THANH HIEN</v>
          </cell>
          <cell r="H11268">
            <v>1061018865035</v>
          </cell>
          <cell r="I11268" t="str">
            <v>Ngân hàng ABBANK</v>
          </cell>
        </row>
        <row r="11269">
          <cell r="E11269" t="str">
            <v>33221020200</v>
          </cell>
          <cell r="F11269" t="str">
            <v>075198014980</v>
          </cell>
          <cell r="G11269" t="str">
            <v>Nguyễn Thị Mỹ Dung</v>
          </cell>
          <cell r="H11269">
            <v>109872852892</v>
          </cell>
          <cell r="I11269" t="str">
            <v>Vietinbank</v>
          </cell>
        </row>
        <row r="11270">
          <cell r="E11270" t="str">
            <v>33221020203</v>
          </cell>
          <cell r="F11270" t="str">
            <v>060093016957</v>
          </cell>
          <cell r="G11270" t="str">
            <v>LÊ NGỌC MẪN</v>
          </cell>
          <cell r="H11270" t="str">
            <v>0071001251270</v>
          </cell>
          <cell r="I11270" t="str">
            <v>VIETCOMBANK</v>
          </cell>
        </row>
        <row r="11271">
          <cell r="E11271" t="str">
            <v>33221020205</v>
          </cell>
          <cell r="F11271" t="str">
            <v>051195002566</v>
          </cell>
          <cell r="G11271" t="str">
            <v>Lê Thị Mỹ Tiên</v>
          </cell>
          <cell r="H11271">
            <v>1052618873</v>
          </cell>
          <cell r="I11271" t="str">
            <v>VCB</v>
          </cell>
        </row>
        <row r="11272">
          <cell r="E11272" t="str">
            <v>33221020207</v>
          </cell>
          <cell r="F11272">
            <v>272565544</v>
          </cell>
          <cell r="G11272" t="str">
            <v>NGUYỄN HOÀNG MINH PHƯƠNG</v>
          </cell>
          <cell r="H11272" t="str">
            <v>0511000457468</v>
          </cell>
          <cell r="I11272" t="str">
            <v>VIETCOMBANK</v>
          </cell>
        </row>
        <row r="11273">
          <cell r="E11273" t="str">
            <v>33221020216</v>
          </cell>
          <cell r="F11273" t="str">
            <v>083194011554</v>
          </cell>
          <cell r="G11273" t="str">
            <v>ĐẶNG PHƯƠNG NGHIÊM</v>
          </cell>
          <cell r="H11273" t="str">
            <v>02596103301</v>
          </cell>
          <cell r="I11273" t="str">
            <v xml:space="preserve">TP Bank </v>
          </cell>
        </row>
        <row r="11274">
          <cell r="E11274" t="str">
            <v>33221020222</v>
          </cell>
          <cell r="F11274" t="str">
            <v>040194025367</v>
          </cell>
          <cell r="G11274" t="str">
            <v>Thái Thị Hồng Hạnh</v>
          </cell>
          <cell r="H11274">
            <v>1351245222</v>
          </cell>
          <cell r="I11274" t="str">
            <v>BIDV</v>
          </cell>
        </row>
        <row r="11275">
          <cell r="E11275" t="str">
            <v>33221020261</v>
          </cell>
          <cell r="F11275" t="str">
            <v>054193007479</v>
          </cell>
          <cell r="G11275" t="str">
            <v>Huỳnh Trần Hồng Phương</v>
          </cell>
          <cell r="H11275">
            <v>19032657980013</v>
          </cell>
          <cell r="I11275" t="str">
            <v>TECHCOMBANK</v>
          </cell>
        </row>
        <row r="11276">
          <cell r="E11276" t="str">
            <v>33221020266</v>
          </cell>
          <cell r="F11276" t="str">
            <v>079096008345</v>
          </cell>
          <cell r="G11276" t="str">
            <v>TRUONG QUANG DANG</v>
          </cell>
          <cell r="H11276">
            <v>1810129904</v>
          </cell>
          <cell r="I11276" t="str">
            <v>BIDV</v>
          </cell>
        </row>
        <row r="11277">
          <cell r="E11277" t="str">
            <v>33221020271</v>
          </cell>
          <cell r="F11277" t="str">
            <v>075200008081</v>
          </cell>
          <cell r="G11277" t="str">
            <v>Trần Vũ Thái Tuấn</v>
          </cell>
          <cell r="H11277">
            <v>6710657814</v>
          </cell>
          <cell r="I11277" t="str">
            <v>BIDV</v>
          </cell>
        </row>
        <row r="11278">
          <cell r="E11278" t="str">
            <v>33221020273</v>
          </cell>
          <cell r="F11278" t="str">
            <v>068098005951</v>
          </cell>
          <cell r="G11278" t="str">
            <v>Huỳnh Trung Tấn</v>
          </cell>
          <cell r="H11278" t="str">
            <v>0181003655243</v>
          </cell>
          <cell r="I11278" t="str">
            <v>VCB</v>
          </cell>
        </row>
        <row r="11279">
          <cell r="E11279" t="str">
            <v>33221020277</v>
          </cell>
          <cell r="F11279" t="str">
            <v>082197004609</v>
          </cell>
          <cell r="G11279" t="str">
            <v>Nguyễn Hoàng Bảo Trân</v>
          </cell>
          <cell r="H11279" t="str">
            <v>0111000369164</v>
          </cell>
          <cell r="I11279" t="str">
            <v>Vietcombank</v>
          </cell>
        </row>
        <row r="11280">
          <cell r="E11280" t="str">
            <v>33221020278</v>
          </cell>
          <cell r="F11280" t="str">
            <v>037085015672</v>
          </cell>
          <cell r="G11280" t="str">
            <v>NGUYỄN VĂN TOÀN</v>
          </cell>
          <cell r="H11280">
            <v>2010132381006</v>
          </cell>
          <cell r="I11280" t="str">
            <v>MB</v>
          </cell>
        </row>
        <row r="11281">
          <cell r="E11281" t="str">
            <v>33221020284</v>
          </cell>
          <cell r="F11281" t="str">
            <v>038192054178</v>
          </cell>
          <cell r="G11281" t="str">
            <v>Lê Thị Nguyệt</v>
          </cell>
          <cell r="H11281" t="str">
            <v>0332007369</v>
          </cell>
          <cell r="I11281" t="str">
            <v xml:space="preserve">Ngân Hàng TMCP Nam Á </v>
          </cell>
        </row>
        <row r="11282">
          <cell r="E11282" t="str">
            <v>33221020287</v>
          </cell>
          <cell r="F11282" t="str">
            <v>095198002066</v>
          </cell>
          <cell r="G11282" t="str">
            <v>Huỳnh Phước Phụng</v>
          </cell>
          <cell r="H11282">
            <v>109867130803</v>
          </cell>
          <cell r="I11282" t="str">
            <v>Vietinbank</v>
          </cell>
        </row>
        <row r="11283">
          <cell r="E11283" t="str">
            <v>33221020292</v>
          </cell>
          <cell r="F11283" t="str">
            <v>072089006743</v>
          </cell>
          <cell r="G11283" t="str">
            <v>Bùi Xuân Nam</v>
          </cell>
          <cell r="H11283" t="str">
            <v>0888981456</v>
          </cell>
          <cell r="I11283" t="str">
            <v>Quân Đội (MB BANK)</v>
          </cell>
        </row>
        <row r="11284">
          <cell r="E11284" t="str">
            <v>33221020302</v>
          </cell>
          <cell r="F11284" t="str">
            <v>082096005016</v>
          </cell>
          <cell r="G11284" t="str">
            <v>Tran Le Anh Khoa</v>
          </cell>
          <cell r="H11284" t="str">
            <v>02135992601</v>
          </cell>
          <cell r="I11284" t="str">
            <v>Tpbank</v>
          </cell>
        </row>
        <row r="11285">
          <cell r="E11285" t="str">
            <v>33221020303</v>
          </cell>
          <cell r="F11285">
            <v>241573100</v>
          </cell>
          <cell r="G11285" t="str">
            <v>Trịnh Thị Như</v>
          </cell>
          <cell r="H11285">
            <v>106869550736</v>
          </cell>
          <cell r="I11285" t="str">
            <v>Vietinbank</v>
          </cell>
        </row>
        <row r="11286">
          <cell r="E11286" t="str">
            <v>33221020304</v>
          </cell>
          <cell r="F11286" t="str">
            <v>075097002521</v>
          </cell>
          <cell r="G11286" t="str">
            <v>Bui Nguyen Khang</v>
          </cell>
          <cell r="H11286">
            <v>8832790825</v>
          </cell>
          <cell r="I11286" t="str">
            <v>BIDV</v>
          </cell>
        </row>
        <row r="11287">
          <cell r="E11287" t="str">
            <v>33221020306</v>
          </cell>
          <cell r="F11287">
            <v>215201123</v>
          </cell>
          <cell r="G11287" t="str">
            <v>Tran Thi Thuy</v>
          </cell>
          <cell r="H11287">
            <v>6160205332208</v>
          </cell>
          <cell r="I11287" t="str">
            <v>Agribank</v>
          </cell>
        </row>
        <row r="11288">
          <cell r="E11288" t="str">
            <v>33221020312</v>
          </cell>
          <cell r="F11288" t="str">
            <v>079198030756</v>
          </cell>
          <cell r="G11288" t="str">
            <v>Nguyễn Đàm Xuân Yến</v>
          </cell>
          <cell r="H11288">
            <v>105867087818</v>
          </cell>
          <cell r="I11288" t="str">
            <v>Viettin Bank</v>
          </cell>
        </row>
        <row r="11289">
          <cell r="E11289" t="str">
            <v>33221020314</v>
          </cell>
          <cell r="F11289" t="str">
            <v>083098000662</v>
          </cell>
          <cell r="G11289" t="str">
            <v>NGUYEN THANH NHAN</v>
          </cell>
          <cell r="H11289" t="str">
            <v>0945250029</v>
          </cell>
          <cell r="I11289" t="str">
            <v>MB BANK</v>
          </cell>
        </row>
        <row r="11290">
          <cell r="E11290" t="str">
            <v>33221020316</v>
          </cell>
          <cell r="F11290" t="str">
            <v>079199017709</v>
          </cell>
          <cell r="G11290" t="str">
            <v xml:space="preserve">Bùi Lê Hồng Trúc </v>
          </cell>
          <cell r="H11290">
            <v>1471360575</v>
          </cell>
          <cell r="I11290" t="str">
            <v>BIDV</v>
          </cell>
        </row>
        <row r="11291">
          <cell r="E11291" t="str">
            <v>33221020322</v>
          </cell>
          <cell r="F11291" t="str">
            <v>079193008014</v>
          </cell>
          <cell r="G11291" t="str">
            <v>TRINH TUYET NHI</v>
          </cell>
          <cell r="H11291" t="str">
            <v>04346277201</v>
          </cell>
          <cell r="I11291" t="str">
            <v>TP bank</v>
          </cell>
        </row>
        <row r="11292">
          <cell r="E11292" t="str">
            <v>33221020335</v>
          </cell>
          <cell r="F11292" t="str">
            <v>079199036072</v>
          </cell>
          <cell r="G11292" t="str">
            <v>Võ Thanh Vy</v>
          </cell>
          <cell r="H11292" t="str">
            <v>0978626545</v>
          </cell>
          <cell r="I11292" t="str">
            <v>TP bank</v>
          </cell>
        </row>
        <row r="11293">
          <cell r="E11293" t="str">
            <v>33221020337</v>
          </cell>
          <cell r="F11293" t="str">
            <v>074198002314</v>
          </cell>
          <cell r="G11293" t="str">
            <v>DO THANH TU</v>
          </cell>
          <cell r="H11293">
            <v>1027152671</v>
          </cell>
          <cell r="I11293" t="str">
            <v>VCB</v>
          </cell>
        </row>
        <row r="11294">
          <cell r="E11294" t="str">
            <v>33221020344</v>
          </cell>
          <cell r="F11294" t="str">
            <v>056098011563</v>
          </cell>
          <cell r="G11294" t="str">
            <v>MAI HUU CUONG</v>
          </cell>
          <cell r="H11294">
            <v>411030898700001</v>
          </cell>
          <cell r="I11294" t="str">
            <v>Ngân hàng Thương mại cổ phần Nam Á (Nam á Bank)</v>
          </cell>
        </row>
        <row r="11295">
          <cell r="E11295" t="str">
            <v>33221020348</v>
          </cell>
          <cell r="F11295" t="str">
            <v>079199019033</v>
          </cell>
          <cell r="G11295" t="str">
            <v>Nguyen Truc Quan</v>
          </cell>
          <cell r="H11295">
            <v>1017380241</v>
          </cell>
          <cell r="I11295" t="str">
            <v>Vietcombank</v>
          </cell>
        </row>
        <row r="11296">
          <cell r="E11296" t="str">
            <v>33221020354</v>
          </cell>
          <cell r="F11296" t="str">
            <v>079196011695</v>
          </cell>
          <cell r="G11296" t="str">
            <v>Ly Ngoc Minh Thu</v>
          </cell>
          <cell r="H11296">
            <v>1770501352</v>
          </cell>
          <cell r="I11296" t="str">
            <v>BIDV</v>
          </cell>
        </row>
        <row r="11297">
          <cell r="E11297" t="str">
            <v>33221020363</v>
          </cell>
          <cell r="F11297">
            <v>87199010480</v>
          </cell>
          <cell r="G11297" t="str">
            <v>VÕ THỊ NGÂN GIANG</v>
          </cell>
          <cell r="H11297">
            <v>109875282505</v>
          </cell>
          <cell r="I11297" t="str">
            <v>VietinBank</v>
          </cell>
        </row>
        <row r="11298">
          <cell r="E11298" t="str">
            <v>33221020367</v>
          </cell>
          <cell r="F11298" t="str">
            <v>080099007698</v>
          </cell>
          <cell r="G11298" t="str">
            <v>Trịnh Công Thành</v>
          </cell>
          <cell r="H11298">
            <v>9799967753</v>
          </cell>
          <cell r="I11298" t="str">
            <v>VCB</v>
          </cell>
        </row>
        <row r="11299">
          <cell r="E11299" t="str">
            <v>33221020369</v>
          </cell>
          <cell r="F11299" t="str">
            <v>095196007252</v>
          </cell>
          <cell r="G11299" t="str">
            <v>Lê Ngọc Châu</v>
          </cell>
          <cell r="H11299" t="str">
            <v>0024100610031997</v>
          </cell>
          <cell r="I11299" t="str">
            <v>OCB</v>
          </cell>
        </row>
        <row r="11300">
          <cell r="E11300" t="str">
            <v>33221020385</v>
          </cell>
          <cell r="F11300" t="str">
            <v>079096026316</v>
          </cell>
          <cell r="G11300" t="str">
            <v>Nguyễn Hoàng Linh</v>
          </cell>
          <cell r="H11300">
            <v>104003755271</v>
          </cell>
          <cell r="I11300" t="str">
            <v>Vietinbank</v>
          </cell>
        </row>
        <row r="11301">
          <cell r="E11301" t="str">
            <v>33221020388</v>
          </cell>
          <cell r="F11301" t="str">
            <v>066091008749</v>
          </cell>
          <cell r="G11301" t="str">
            <v>Nguyễn Hồ Thuận</v>
          </cell>
          <cell r="H11301">
            <v>1991191</v>
          </cell>
          <cell r="I11301" t="str">
            <v>VPBANK</v>
          </cell>
        </row>
        <row r="11302">
          <cell r="E11302" t="str">
            <v>33221020390</v>
          </cell>
          <cell r="F11302" t="str">
            <v>087199001265</v>
          </cell>
          <cell r="G11302" t="str">
            <v>Phạm Thị Thảo Ngọc</v>
          </cell>
          <cell r="H11302">
            <v>990008199</v>
          </cell>
          <cell r="I11302" t="str">
            <v>MB - Ngân hàng Quân Đội</v>
          </cell>
        </row>
        <row r="11303">
          <cell r="E11303" t="str">
            <v>33221020394</v>
          </cell>
          <cell r="F11303" t="str">
            <v>056196001322</v>
          </cell>
          <cell r="G11303" t="str">
            <v>Trần Kiều Bội Mi</v>
          </cell>
          <cell r="H11303" t="str">
            <v>0388583131</v>
          </cell>
          <cell r="I11303" t="str">
            <v xml:space="preserve">MB </v>
          </cell>
        </row>
        <row r="11304">
          <cell r="E11304" t="str">
            <v>33221020401</v>
          </cell>
          <cell r="F11304" t="str">
            <v>051188005915</v>
          </cell>
          <cell r="G11304" t="str">
            <v>Bùi Thị Minh Kiều</v>
          </cell>
          <cell r="H11304" t="str">
            <v>0071000912611</v>
          </cell>
          <cell r="I11304" t="str">
            <v>Vietcombank</v>
          </cell>
        </row>
        <row r="11305">
          <cell r="E11305" t="str">
            <v>33221020428</v>
          </cell>
          <cell r="F11305" t="str">
            <v>083187014706</v>
          </cell>
          <cell r="G11305" t="str">
            <v>Nguyễn Thị Ngọc Hương</v>
          </cell>
          <cell r="H11305" t="str">
            <v>0371003776962</v>
          </cell>
          <cell r="I11305" t="str">
            <v>Ngân hàng TMCP Ngoại thương Việt Nam (Vietcombank - VCB)</v>
          </cell>
        </row>
        <row r="11306">
          <cell r="E11306" t="str">
            <v>33221020431</v>
          </cell>
          <cell r="F11306" t="str">
            <v>052091016316</v>
          </cell>
          <cell r="G11306" t="str">
            <v>Võ Lâm Tri</v>
          </cell>
          <cell r="H11306">
            <v>237201717</v>
          </cell>
          <cell r="I11306" t="str">
            <v>VP bank</v>
          </cell>
        </row>
        <row r="11307">
          <cell r="E11307" t="str">
            <v>33221020442</v>
          </cell>
          <cell r="F11307" t="str">
            <v>079091024879</v>
          </cell>
          <cell r="G11307" t="str">
            <v>Đặng Thành Công</v>
          </cell>
          <cell r="H11307">
            <v>10276927</v>
          </cell>
          <cell r="I11307" t="str">
            <v>ACB - Ngân hàng Thương Mại Cổ Phần Á Châu</v>
          </cell>
        </row>
        <row r="11308">
          <cell r="E11308" t="str">
            <v>33221020455</v>
          </cell>
          <cell r="F11308" t="str">
            <v>070198002122</v>
          </cell>
          <cell r="G11308" t="str">
            <v>Trần Thị Ý Nhi</v>
          </cell>
          <cell r="H11308">
            <v>1039364397</v>
          </cell>
          <cell r="I11308" t="str">
            <v>VCB</v>
          </cell>
        </row>
        <row r="11309">
          <cell r="E11309" t="str">
            <v>33221020464</v>
          </cell>
          <cell r="F11309" t="str">
            <v>052198004337</v>
          </cell>
          <cell r="G11309" t="str">
            <v>Phan Thị Hồng Yến</v>
          </cell>
          <cell r="H11309">
            <v>1016371622</v>
          </cell>
          <cell r="I11309" t="str">
            <v>Vietcombank</v>
          </cell>
        </row>
        <row r="11310">
          <cell r="E11310" t="str">
            <v>33221020465</v>
          </cell>
          <cell r="F11310" t="str">
            <v>083185022498</v>
          </cell>
          <cell r="G11310" t="str">
            <v>Nguyễn Xuân Trúc</v>
          </cell>
          <cell r="H11310">
            <v>1800819545</v>
          </cell>
          <cell r="I11310" t="str">
            <v>BIDV</v>
          </cell>
        </row>
        <row r="11311">
          <cell r="E11311" t="str">
            <v>33221020466</v>
          </cell>
          <cell r="F11311" t="str">
            <v>092099000618</v>
          </cell>
          <cell r="G11311" t="str">
            <v>Dương Chí Hiếu</v>
          </cell>
          <cell r="H11311" t="str">
            <v>0989650153</v>
          </cell>
          <cell r="I11311" t="str">
            <v>MB Bank</v>
          </cell>
        </row>
        <row r="11312">
          <cell r="E11312" t="str">
            <v>33221020480</v>
          </cell>
          <cell r="F11312" t="str">
            <v>036199016442</v>
          </cell>
          <cell r="G11312" t="str">
            <v>VU THI NHU NGOC</v>
          </cell>
          <cell r="H11312">
            <v>14010001627891</v>
          </cell>
          <cell r="I11312" t="str">
            <v>BIDV</v>
          </cell>
        </row>
        <row r="11313">
          <cell r="E11313" t="str">
            <v>33221020484</v>
          </cell>
          <cell r="F11313" t="str">
            <v>079300024306</v>
          </cell>
          <cell r="G11313" t="str">
            <v>Nguyễn Trần Bảo Uyên</v>
          </cell>
          <cell r="H11313">
            <v>26519087</v>
          </cell>
          <cell r="I11313" t="str">
            <v>ACB</v>
          </cell>
        </row>
        <row r="11314">
          <cell r="E11314" t="str">
            <v>33221020486</v>
          </cell>
          <cell r="F11314" t="str">
            <v>091193016092</v>
          </cell>
          <cell r="G11314" t="str">
            <v>Nguyễn Thu Thuỷ</v>
          </cell>
          <cell r="H11314" t="str">
            <v>060281290706</v>
          </cell>
          <cell r="I11314" t="str">
            <v>Sacombank
NGÂN HÀNG TMCP SÀI GÒN THƯƠNG TÍN</v>
          </cell>
        </row>
        <row r="11315">
          <cell r="E11315" t="str">
            <v>33221020487</v>
          </cell>
          <cell r="F11315" t="str">
            <v>052199006283</v>
          </cell>
          <cell r="G11315" t="str">
            <v xml:space="preserve">Đỗ Thị Mỹ Nhân </v>
          </cell>
          <cell r="H11315">
            <v>1360847</v>
          </cell>
          <cell r="I11315" t="str">
            <v>Ngân hàng Á Châu (ACB)</v>
          </cell>
        </row>
        <row r="11316">
          <cell r="E11316" t="str">
            <v>33221020488</v>
          </cell>
          <cell r="F11316" t="str">
            <v>025599551</v>
          </cell>
          <cell r="G11316" t="str">
            <v>NGUYEN PHAM QUYNH GIAO</v>
          </cell>
          <cell r="H11316">
            <v>1607205302965</v>
          </cell>
          <cell r="I11316" t="str">
            <v>Agribank</v>
          </cell>
        </row>
        <row r="11317">
          <cell r="E11317" t="str">
            <v>33221020520</v>
          </cell>
          <cell r="F11317" t="str">
            <v>079300009206</v>
          </cell>
          <cell r="G11317" t="str">
            <v>Hoang Ngoc Bao Tram</v>
          </cell>
          <cell r="H11317" t="str">
            <v>0708536349</v>
          </cell>
          <cell r="I11317" t="str">
            <v>MB Bank</v>
          </cell>
        </row>
        <row r="11318">
          <cell r="E11318" t="str">
            <v>33221020521</v>
          </cell>
          <cell r="F11318" t="str">
            <v>079198000187</v>
          </cell>
          <cell r="G11318" t="str">
            <v>TRINH THI CHON NGA THANH NHU</v>
          </cell>
          <cell r="H11318" t="str">
            <v>0171003470432</v>
          </cell>
          <cell r="I11318" t="str">
            <v>Vietcombank</v>
          </cell>
        </row>
        <row r="11319">
          <cell r="E11319" t="str">
            <v>33221020529</v>
          </cell>
          <cell r="F11319" t="str">
            <v>079193009146</v>
          </cell>
          <cell r="G11319" t="str">
            <v>LÊ NGUYỄN THẢO VY</v>
          </cell>
          <cell r="H11319">
            <v>963220181</v>
          </cell>
          <cell r="I11319" t="str">
            <v>VIB</v>
          </cell>
        </row>
        <row r="11320">
          <cell r="E11320" t="str">
            <v>33221020534</v>
          </cell>
          <cell r="F11320">
            <v>341859692</v>
          </cell>
          <cell r="G11320" t="str">
            <v>Đỗ Nguyễn Thiên Trúc</v>
          </cell>
          <cell r="H11320" t="str">
            <v>0721000618499</v>
          </cell>
          <cell r="I11320" t="str">
            <v>Vietcombank</v>
          </cell>
        </row>
        <row r="11321">
          <cell r="E11321" t="str">
            <v>33221020538</v>
          </cell>
          <cell r="F11321" t="str">
            <v>066300000570</v>
          </cell>
          <cell r="G11321" t="str">
            <v>Lê Nguyễn Uyên Nhi</v>
          </cell>
          <cell r="H11321">
            <v>3151340314</v>
          </cell>
          <cell r="I11321" t="str">
            <v>BIDV</v>
          </cell>
        </row>
        <row r="11322">
          <cell r="E11322" t="str">
            <v>33221020604</v>
          </cell>
          <cell r="F11322" t="str">
            <v>079194023309</v>
          </cell>
          <cell r="G11322" t="str">
            <v>BUI THI PHUONG ANH</v>
          </cell>
          <cell r="H11322">
            <v>12403597</v>
          </cell>
          <cell r="I11322" t="str">
            <v>ACB</v>
          </cell>
        </row>
        <row r="11323">
          <cell r="E11323" t="str">
            <v>33221025039</v>
          </cell>
          <cell r="F11323" t="str">
            <v>082197006168</v>
          </cell>
          <cell r="G11323" t="str">
            <v>Đỗ Thị Ngọc Tuyền</v>
          </cell>
          <cell r="H11323" t="str">
            <v>0327166627</v>
          </cell>
          <cell r="I11323" t="str">
            <v>Ngân hàng Quân đội -MB Bank</v>
          </cell>
        </row>
        <row r="11324">
          <cell r="E11324" t="str">
            <v>33221025058</v>
          </cell>
          <cell r="F11324" t="str">
            <v>079082023743</v>
          </cell>
          <cell r="G11324" t="str">
            <v>Đoàn Lê Dưỡng</v>
          </cell>
          <cell r="H11324">
            <v>122266719</v>
          </cell>
          <cell r="I11324" t="str">
            <v>ACB</v>
          </cell>
        </row>
        <row r="11325">
          <cell r="E11325" t="str">
            <v>33221025068</v>
          </cell>
          <cell r="F11325" t="str">
            <v>079197000408</v>
          </cell>
          <cell r="G11325" t="str">
            <v>Thiều Văn Vũ Đức</v>
          </cell>
          <cell r="H11325">
            <v>1026299223</v>
          </cell>
          <cell r="I11325" t="str">
            <v>VCB</v>
          </cell>
        </row>
        <row r="11326">
          <cell r="E11326" t="str">
            <v>33221025087</v>
          </cell>
          <cell r="F11326" t="str">
            <v>077097008199</v>
          </cell>
          <cell r="G11326" t="str">
            <v>Nguyễn Phúc Bảo Nhân</v>
          </cell>
          <cell r="H11326">
            <v>990988888888</v>
          </cell>
          <cell r="I11326" t="str">
            <v>Techcombank</v>
          </cell>
        </row>
        <row r="11327">
          <cell r="E11327" t="str">
            <v>33221025106</v>
          </cell>
          <cell r="F11327" t="str">
            <v>001177018147</v>
          </cell>
          <cell r="G11327" t="str">
            <v xml:space="preserve">Nguyễn Thị Thu Quỳnh </v>
          </cell>
          <cell r="H11327">
            <v>1220222237</v>
          </cell>
          <cell r="I11327" t="str">
            <v>BIDV</v>
          </cell>
        </row>
        <row r="11328">
          <cell r="E11328" t="str">
            <v>33221025146</v>
          </cell>
          <cell r="F11328" t="str">
            <v>086200008460</v>
          </cell>
          <cell r="G11328" t="str">
            <v>Nguyễn Thái Hữu Huy</v>
          </cell>
          <cell r="H11328">
            <v>7301309701</v>
          </cell>
          <cell r="I11328" t="str">
            <v>BIDV</v>
          </cell>
        </row>
        <row r="11329">
          <cell r="E11329" t="str">
            <v>33221025173</v>
          </cell>
          <cell r="F11329" t="str">
            <v>092300002230</v>
          </cell>
          <cell r="G11329" t="str">
            <v>Nguyễn Thị Thanh Hằng</v>
          </cell>
          <cell r="H11329" t="str">
            <v>0003100011779005</v>
          </cell>
          <cell r="I11329" t="str">
            <v>OCB</v>
          </cell>
        </row>
        <row r="11330">
          <cell r="E11330" t="str">
            <v>33221025244</v>
          </cell>
          <cell r="F11330" t="str">
            <v>079186008048</v>
          </cell>
          <cell r="G11330" t="str">
            <v>Trịnh Thị Thu Loan</v>
          </cell>
          <cell r="H11330" t="str">
            <v>0907402412</v>
          </cell>
          <cell r="I11330" t="str">
            <v>Ngân hàng An Bình (ABBANK)</v>
          </cell>
        </row>
        <row r="11331">
          <cell r="E11331" t="str">
            <v>33221025245</v>
          </cell>
          <cell r="F11331" t="str">
            <v>079186008048</v>
          </cell>
          <cell r="G11331" t="str">
            <v>Trinh Thi Thu Loan</v>
          </cell>
          <cell r="H11331">
            <v>107862408</v>
          </cell>
          <cell r="I11331" t="str">
            <v>ACB (ngân hàng á châu)</v>
          </cell>
        </row>
        <row r="11332">
          <cell r="E11332" t="str">
            <v>33221025265</v>
          </cell>
          <cell r="F11332" t="str">
            <v>062184002547</v>
          </cell>
          <cell r="G11332" t="str">
            <v>Nguyễn Thị Diễm My</v>
          </cell>
          <cell r="H11332" t="str">
            <v>0331000422963</v>
          </cell>
          <cell r="I11332" t="str">
            <v>VCB</v>
          </cell>
        </row>
        <row r="11333">
          <cell r="E11333" t="str">
            <v>33221025284</v>
          </cell>
          <cell r="F11333" t="str">
            <v>095191000167</v>
          </cell>
          <cell r="G11333" t="str">
            <v>Nguyễn Thị Ái Trân</v>
          </cell>
          <cell r="H11333" t="str">
            <v>0909049085</v>
          </cell>
          <cell r="I11333" t="str">
            <v>Ngân hàng TMCP Phát triển TP. HCM (HDBank)</v>
          </cell>
        </row>
        <row r="11334">
          <cell r="E11334" t="str">
            <v>33221025300</v>
          </cell>
          <cell r="F11334" t="str">
            <v>045300005662</v>
          </cell>
          <cell r="G11334" t="str">
            <v>Nguyễn Thị Thanh Nhã</v>
          </cell>
          <cell r="H11334">
            <v>3910205113355</v>
          </cell>
          <cell r="I11334" t="str">
            <v>Agribank</v>
          </cell>
        </row>
        <row r="11335">
          <cell r="E11335" t="str">
            <v>33221025303</v>
          </cell>
          <cell r="F11335" t="str">
            <v>079300036272</v>
          </cell>
          <cell r="G11335" t="str">
            <v>NGUYEN MINH HANH</v>
          </cell>
          <cell r="H11335">
            <v>164518717</v>
          </cell>
          <cell r="I11335" t="str">
            <v>VP BANK</v>
          </cell>
        </row>
        <row r="11336">
          <cell r="E11336" t="str">
            <v>33221025304</v>
          </cell>
          <cell r="F11336" t="str">
            <v>094098003310</v>
          </cell>
          <cell r="G11336" t="str">
            <v>Quách Gia Bảo</v>
          </cell>
          <cell r="H11336">
            <v>1087777</v>
          </cell>
          <cell r="I11336" t="str">
            <v>ACB</v>
          </cell>
        </row>
        <row r="11337">
          <cell r="E11337" t="str">
            <v>33221025307</v>
          </cell>
          <cell r="F11337" t="str">
            <v>079195002723</v>
          </cell>
          <cell r="G11337" t="str">
            <v>PHẠM THỊ NGỌC HẢO</v>
          </cell>
          <cell r="H11337">
            <v>19029866742021</v>
          </cell>
          <cell r="I11337" t="str">
            <v>Techcombank</v>
          </cell>
        </row>
        <row r="11338">
          <cell r="E11338" t="str">
            <v>33221025343</v>
          </cell>
          <cell r="F11338" t="str">
            <v>049074005649</v>
          </cell>
          <cell r="G11338" t="str">
            <v>Phạm Nguyễn Thế Thành</v>
          </cell>
          <cell r="H11338" t="str">
            <v>0071000808240</v>
          </cell>
          <cell r="I11338" t="str">
            <v>Vietcombank</v>
          </cell>
        </row>
        <row r="11339">
          <cell r="E11339" t="str">
            <v>33221025352</v>
          </cell>
          <cell r="F11339" t="str">
            <v>079197023443</v>
          </cell>
          <cell r="G11339" t="str">
            <v>TRUONG THI CAM QUYNH</v>
          </cell>
          <cell r="H11339">
            <v>7808257</v>
          </cell>
          <cell r="I11339" t="str">
            <v>ACB</v>
          </cell>
        </row>
        <row r="11340">
          <cell r="E11340" t="str">
            <v>33221025376</v>
          </cell>
          <cell r="F11340" t="str">
            <v>052099008379</v>
          </cell>
          <cell r="G11340" t="str">
            <v>Võ Đỗ Tiến Tra</v>
          </cell>
          <cell r="H11340">
            <v>9868432564</v>
          </cell>
          <cell r="I11340" t="str">
            <v>Vietcombank</v>
          </cell>
        </row>
        <row r="11341">
          <cell r="E11341" t="str">
            <v>33221025440</v>
          </cell>
          <cell r="F11341" t="str">
            <v>048195001599</v>
          </cell>
          <cell r="G11341" t="str">
            <v>Trần Thị Thanh Thương</v>
          </cell>
          <cell r="H11341">
            <v>700006475270</v>
          </cell>
          <cell r="I11341" t="str">
            <v>Ngân hàng Shinhan (Shinhan Bank)</v>
          </cell>
        </row>
        <row r="11342">
          <cell r="E11342" t="str">
            <v>35171020946</v>
          </cell>
          <cell r="F11342" t="str">
            <v>025371033</v>
          </cell>
          <cell r="G11342" t="str">
            <v>Bùi Vũ Thu Thủy</v>
          </cell>
          <cell r="H11342">
            <v>103870736613</v>
          </cell>
          <cell r="I11342" t="str">
            <v>VIETINBANK</v>
          </cell>
        </row>
        <row r="11343">
          <cell r="E11343" t="str">
            <v>35181025080</v>
          </cell>
          <cell r="F11343">
            <v>212275082</v>
          </cell>
          <cell r="G11343" t="str">
            <v>ĐẶNG THỊ HÀ XUYÊN</v>
          </cell>
          <cell r="H11343" t="str">
            <v>0721000620902</v>
          </cell>
          <cell r="I11343" t="str">
            <v>Vietcombank</v>
          </cell>
        </row>
        <row r="11344">
          <cell r="E11344" t="str">
            <v>35191020029</v>
          </cell>
          <cell r="F11344">
            <v>264299947</v>
          </cell>
          <cell r="G11344" t="str">
            <v>ĐÀNG LƯU THỊ MỸ THIỆN</v>
          </cell>
          <cell r="H11344">
            <v>18610000044039</v>
          </cell>
          <cell r="I11344" t="str">
            <v>BIDV</v>
          </cell>
        </row>
        <row r="11345">
          <cell r="E11345" t="str">
            <v>35191020151</v>
          </cell>
          <cell r="F11345">
            <v>197368127</v>
          </cell>
          <cell r="G11345" t="str">
            <v>PHAN THI LAN ANH</v>
          </cell>
          <cell r="H11345" t="str">
            <v>0911000043265</v>
          </cell>
          <cell r="I11345" t="str">
            <v>Ngân hàng TMCP Ngoại Thương Việt Nam</v>
          </cell>
        </row>
        <row r="11346">
          <cell r="E11346" t="str">
            <v>35191020242</v>
          </cell>
          <cell r="F11346">
            <v>187241075</v>
          </cell>
          <cell r="G11346" t="str">
            <v>Trần Hoàng An</v>
          </cell>
          <cell r="H11346">
            <v>240660889</v>
          </cell>
          <cell r="I11346" t="str">
            <v>Ngân Hàng TMCP Á Châu (ACB)</v>
          </cell>
        </row>
        <row r="11347">
          <cell r="E11347" t="str">
            <v>35191022015</v>
          </cell>
          <cell r="F11347" t="str">
            <v>026052281</v>
          </cell>
          <cell r="G11347" t="str">
            <v>TRẦN ĐỖ YẾN NHƯ</v>
          </cell>
          <cell r="H11347" t="str">
            <v>0036100029962007</v>
          </cell>
          <cell r="I11347" t="str">
            <v>Ngân hàng TMCP Phương Đông OCB</v>
          </cell>
        </row>
        <row r="11348">
          <cell r="E11348" t="str">
            <v>35191025002</v>
          </cell>
          <cell r="F11348">
            <v>351806620</v>
          </cell>
          <cell r="G11348" t="str">
            <v>Trịnh Thị Kiều</v>
          </cell>
          <cell r="H11348">
            <v>14710000265260</v>
          </cell>
          <cell r="I11348" t="str">
            <v>NH BIDV</v>
          </cell>
        </row>
        <row r="11349">
          <cell r="E11349" t="str">
            <v>35191025315</v>
          </cell>
          <cell r="F11349">
            <v>331712377</v>
          </cell>
          <cell r="G11349" t="str">
            <v>Trần Thị Mỹ Phương</v>
          </cell>
          <cell r="H11349">
            <v>19031421741011</v>
          </cell>
          <cell r="I11349" t="str">
            <v>Ngân hàng Techcombank</v>
          </cell>
        </row>
        <row r="11350">
          <cell r="E11350" t="str">
            <v>35201020013</v>
          </cell>
          <cell r="F11350" t="str">
            <v>091190000467</v>
          </cell>
          <cell r="G11350" t="str">
            <v>Nguyễn Thị Thúy Hằng</v>
          </cell>
          <cell r="H11350">
            <v>8656747</v>
          </cell>
          <cell r="I11350" t="str">
            <v>Ngân hàng thương mại cổ phần Á Châu  ( ACB)</v>
          </cell>
        </row>
        <row r="11351">
          <cell r="E11351" t="str">
            <v>35201020018</v>
          </cell>
          <cell r="F11351" t="str">
            <v>077090003414</v>
          </cell>
          <cell r="G11351" t="str">
            <v>Nguyễn Văn Bảo</v>
          </cell>
          <cell r="H11351" t="str">
            <v>0917079457</v>
          </cell>
          <cell r="I11351" t="str">
            <v>Sacombank</v>
          </cell>
        </row>
        <row r="11352">
          <cell r="E11352" t="str">
            <v>35201020440</v>
          </cell>
          <cell r="F11352">
            <v>215347272</v>
          </cell>
          <cell r="G11352" t="str">
            <v>Đinh Thị Yến Nhi</v>
          </cell>
          <cell r="H11352">
            <v>220910301000386</v>
          </cell>
          <cell r="I11352" t="str">
            <v>eximbank</v>
          </cell>
        </row>
        <row r="11353">
          <cell r="E11353" t="str">
            <v>35201025013</v>
          </cell>
          <cell r="F11353">
            <v>215228820</v>
          </cell>
          <cell r="G11353" t="str">
            <v>TRẦN QUANG TIẾN</v>
          </cell>
          <cell r="H11353" t="str">
            <v>0902007792</v>
          </cell>
          <cell r="I11353" t="str">
            <v>NGÂN HÀNG SACOMBANK</v>
          </cell>
        </row>
        <row r="11354">
          <cell r="E11354" t="str">
            <v>35201025017</v>
          </cell>
          <cell r="F11354" t="str">
            <v>079191003280</v>
          </cell>
          <cell r="G11354" t="str">
            <v>NGUYEN THANH TU ANH</v>
          </cell>
          <cell r="H11354">
            <v>19036559132018</v>
          </cell>
          <cell r="I11354" t="str">
            <v>Techcombank</v>
          </cell>
        </row>
        <row r="11355">
          <cell r="E11355" t="str">
            <v>35201025023</v>
          </cell>
          <cell r="F11355">
            <v>241535362</v>
          </cell>
          <cell r="G11355" t="str">
            <v>Nguyễn Phương Thảo</v>
          </cell>
          <cell r="H11355">
            <v>19035100649011</v>
          </cell>
          <cell r="I11355" t="str">
            <v>Techcombank</v>
          </cell>
        </row>
        <row r="11356">
          <cell r="E11356" t="str">
            <v>35201025029</v>
          </cell>
          <cell r="F11356" t="str">
            <v>079196013959</v>
          </cell>
          <cell r="G11356" t="str">
            <v>LE NGUYEN NGOC TUYEN</v>
          </cell>
          <cell r="H11356">
            <v>127700044</v>
          </cell>
          <cell r="I11356" t="str">
            <v>VP Bank</v>
          </cell>
        </row>
        <row r="11357">
          <cell r="E11357" t="str">
            <v>35201025036</v>
          </cell>
          <cell r="F11357" t="str">
            <v>082198012279</v>
          </cell>
          <cell r="G11357" t="str">
            <v>TRẦN THỊ HỒNG THẮM</v>
          </cell>
          <cell r="H11357" t="str">
            <v>070097114747</v>
          </cell>
          <cell r="I11357" t="str">
            <v>Sacombank</v>
          </cell>
        </row>
        <row r="11358">
          <cell r="E11358" t="str">
            <v>35201025048</v>
          </cell>
          <cell r="F11358" t="str">
            <v>066196014501</v>
          </cell>
          <cell r="G11358" t="str">
            <v>LÊ THỊ HẰNG</v>
          </cell>
          <cell r="H11358">
            <v>107872491643</v>
          </cell>
          <cell r="I11358" t="str">
            <v>Ngân hàng Công Thương Việt Nam</v>
          </cell>
        </row>
        <row r="11359">
          <cell r="E11359" t="str">
            <v>35201025055</v>
          </cell>
          <cell r="F11359" t="str">
            <v>025443059</v>
          </cell>
          <cell r="G11359" t="str">
            <v>Nguyen Hoang Bich Ngan</v>
          </cell>
          <cell r="H11359" t="str">
            <v>70770727818161096</v>
          </cell>
          <cell r="I11359" t="str">
            <v>Oceanbank - Ngân hàng TM TNHH MTV Đại Dương</v>
          </cell>
        </row>
        <row r="11360">
          <cell r="E11360" t="str">
            <v>35201025058</v>
          </cell>
          <cell r="F11360" t="str">
            <v>089099018509</v>
          </cell>
          <cell r="G11360" t="str">
            <v>NGUYEN THANH HENH</v>
          </cell>
          <cell r="H11360">
            <v>19036024116013</v>
          </cell>
          <cell r="I11360" t="str">
            <v>Ngân hàng Thương mại cổ phần Kỹ Thương Việt Nam - TECHCOMBANK</v>
          </cell>
        </row>
        <row r="11361">
          <cell r="E11361" t="str">
            <v>35201025060</v>
          </cell>
          <cell r="F11361">
            <v>225440748</v>
          </cell>
          <cell r="G11361" t="str">
            <v>nguyễn nhật trúc hà</v>
          </cell>
          <cell r="H11361" t="str">
            <v>0061000868411</v>
          </cell>
          <cell r="I11361" t="str">
            <v>ngân hàng thương mại cổ phần ngoại thương việt nam</v>
          </cell>
        </row>
        <row r="11362">
          <cell r="E11362" t="str">
            <v>35201025062</v>
          </cell>
          <cell r="F11362" t="str">
            <v>024466609</v>
          </cell>
          <cell r="G11362" t="str">
            <v>NGUYEN THI TUYET NHUNG</v>
          </cell>
          <cell r="H11362">
            <v>19028318040020</v>
          </cell>
          <cell r="I11362" t="str">
            <v>Techcombank</v>
          </cell>
        </row>
        <row r="11363">
          <cell r="E11363" t="str">
            <v>35201025065</v>
          </cell>
          <cell r="F11363" t="str">
            <v>058198003963</v>
          </cell>
          <cell r="G11363" t="str">
            <v>LÊ THỊ NGỌC THẮNG</v>
          </cell>
          <cell r="H11363" t="str">
            <v>060267763979</v>
          </cell>
          <cell r="I11363" t="str">
            <v>Ngân Hàng Thương Mại Cổ Phần Sài Gòn Thương Tín</v>
          </cell>
        </row>
        <row r="11364">
          <cell r="E11364" t="str">
            <v>35201025067</v>
          </cell>
          <cell r="F11364" t="str">
            <v>079091011243</v>
          </cell>
          <cell r="G11364" t="str">
            <v>Hồ Đắc Bảo Tuấn</v>
          </cell>
          <cell r="H11364">
            <v>101870798298</v>
          </cell>
          <cell r="I11364" t="str">
            <v>Ngân Hàng Thương Mại Cổ Phần Công Thương Việt Nam (Vietinbank)</v>
          </cell>
        </row>
        <row r="11365">
          <cell r="E11365" t="str">
            <v>35201025073</v>
          </cell>
          <cell r="F11365">
            <v>221483183</v>
          </cell>
          <cell r="G11365" t="str">
            <v>PHAN THỊ KIM LOAN</v>
          </cell>
          <cell r="H11365">
            <v>6810124559660</v>
          </cell>
          <cell r="I11365" t="str">
            <v>MB BANK</v>
          </cell>
        </row>
        <row r="11366">
          <cell r="E11366" t="str">
            <v>35201025075</v>
          </cell>
          <cell r="F11366">
            <v>321395407</v>
          </cell>
          <cell r="G11366" t="str">
            <v xml:space="preserve">Triệu Phi Luyện </v>
          </cell>
          <cell r="H11366" t="str">
            <v>0105625320</v>
          </cell>
          <cell r="I11366" t="str">
            <v>Ngân hàng Đông Á</v>
          </cell>
        </row>
        <row r="11367">
          <cell r="E11367" t="str">
            <v>35201025082</v>
          </cell>
          <cell r="F11367" t="str">
            <v>079191010489</v>
          </cell>
          <cell r="G11367" t="str">
            <v>Vũ Thị Minh Tiến</v>
          </cell>
          <cell r="H11367" t="str">
            <v>0071001073918</v>
          </cell>
          <cell r="I11367" t="str">
            <v>VIETCOMBANK</v>
          </cell>
        </row>
        <row r="11368">
          <cell r="E11368" t="str">
            <v>35201025094</v>
          </cell>
          <cell r="F11368" t="str">
            <v>056196007061</v>
          </cell>
          <cell r="G11368" t="str">
            <v>Lê Nguyễn Đài Loan</v>
          </cell>
          <cell r="H11368" t="str">
            <v>0061001052456</v>
          </cell>
          <cell r="I11368" t="str">
            <v>VIETCOMBANK</v>
          </cell>
        </row>
        <row r="11369">
          <cell r="E11369" t="str">
            <v>35201025103</v>
          </cell>
          <cell r="F11369">
            <v>212566810</v>
          </cell>
          <cell r="G11369" t="str">
            <v>PHẠM THỊ TUYỀN</v>
          </cell>
          <cell r="H11369">
            <v>19033344961014</v>
          </cell>
          <cell r="I11369" t="str">
            <v>Ngân hàng Thương mại cổ phần Kỹ Thương Việt Nam</v>
          </cell>
        </row>
        <row r="11370">
          <cell r="E11370" t="str">
            <v>35201025106</v>
          </cell>
          <cell r="F11370" t="str">
            <v>079092031043</v>
          </cell>
          <cell r="G11370" t="str">
            <v>Nguyễn Nhật Minh</v>
          </cell>
          <cell r="H11370">
            <v>222515869</v>
          </cell>
          <cell r="I11370" t="str">
            <v>ACB</v>
          </cell>
        </row>
        <row r="11371">
          <cell r="E11371" t="str">
            <v>35201025110</v>
          </cell>
          <cell r="F11371" t="str">
            <v>079187030059</v>
          </cell>
          <cell r="G11371" t="str">
            <v>PHAM THI MINH NGOC</v>
          </cell>
          <cell r="H11371">
            <v>19035840733016</v>
          </cell>
          <cell r="I11371" t="str">
            <v>NGAN HANG THUONG MAI CO PHAN KY THUONG VIET NAM - TECHCOMBANK</v>
          </cell>
        </row>
        <row r="11372">
          <cell r="E11372" t="str">
            <v>35201025125</v>
          </cell>
          <cell r="F11372">
            <v>212798288</v>
          </cell>
          <cell r="G11372" t="str">
            <v xml:space="preserve">Lê Thị Hồng Liên </v>
          </cell>
          <cell r="H11372">
            <v>103870738538</v>
          </cell>
          <cell r="I11372" t="str">
            <v xml:space="preserve">Vietinbank </v>
          </cell>
        </row>
        <row r="11373">
          <cell r="E11373" t="str">
            <v>35201025137</v>
          </cell>
          <cell r="F11373" t="str">
            <v>072196001222</v>
          </cell>
          <cell r="G11373" t="str">
            <v>Trương Thị Mỹ Huyền</v>
          </cell>
          <cell r="H11373" t="str">
            <v>060125682211</v>
          </cell>
          <cell r="I11373" t="str">
            <v>Sacombank</v>
          </cell>
        </row>
        <row r="11374">
          <cell r="E11374" t="str">
            <v>35201025139</v>
          </cell>
          <cell r="F11374" t="str">
            <v>079198013640</v>
          </cell>
          <cell r="G11374" t="str">
            <v>TRẦN LÊ TÚ UYÊN</v>
          </cell>
          <cell r="H11374" t="str">
            <v>0036100038916007</v>
          </cell>
          <cell r="I11374" t="str">
            <v>Ngân hàng thương mại cổ phần Phương Đông - OCB</v>
          </cell>
        </row>
        <row r="11375">
          <cell r="E11375" t="str">
            <v>35201025140</v>
          </cell>
          <cell r="F11375" t="str">
            <v>064090000051</v>
          </cell>
          <cell r="G11375" t="str">
            <v>NGUYỄN CHÁNH LINH</v>
          </cell>
          <cell r="H11375">
            <v>19035092188018</v>
          </cell>
          <cell r="I11375" t="str">
            <v>Techcombank</v>
          </cell>
        </row>
        <row r="11376">
          <cell r="E11376" t="str">
            <v>35201025143</v>
          </cell>
          <cell r="F11376">
            <v>301448861</v>
          </cell>
          <cell r="G11376" t="str">
            <v>HUỲNH DAO TUỆ</v>
          </cell>
          <cell r="H11376">
            <v>19034494682012</v>
          </cell>
          <cell r="I11376" t="str">
            <v>TECHCOMBANK</v>
          </cell>
        </row>
        <row r="11377">
          <cell r="E11377" t="str">
            <v>35201025171</v>
          </cell>
          <cell r="F11377">
            <v>212488121</v>
          </cell>
          <cell r="G11377" t="str">
            <v>DO THI MY LOAN</v>
          </cell>
          <cell r="H11377">
            <v>2820103801006</v>
          </cell>
          <cell r="I11377" t="str">
            <v>MB Bank</v>
          </cell>
        </row>
        <row r="11378">
          <cell r="E11378" t="str">
            <v>35201025181</v>
          </cell>
          <cell r="F11378">
            <v>312363860</v>
          </cell>
          <cell r="G11378" t="str">
            <v>VÕ THỊ OANH NHI</v>
          </cell>
          <cell r="H11378">
            <v>100874920006</v>
          </cell>
          <cell r="I11378" t="str">
            <v>Vietinbank</v>
          </cell>
        </row>
        <row r="11379">
          <cell r="E11379" t="str">
            <v>35201025184</v>
          </cell>
          <cell r="F11379">
            <v>250950993</v>
          </cell>
          <cell r="G11379" t="str">
            <v>Vũ Đức Tâm</v>
          </cell>
          <cell r="H11379">
            <v>105001258057</v>
          </cell>
          <cell r="I11379" t="str">
            <v>Vietin Bank</v>
          </cell>
        </row>
        <row r="11380">
          <cell r="E11380" t="str">
            <v>35201025185</v>
          </cell>
          <cell r="F11380">
            <v>261529797</v>
          </cell>
          <cell r="G11380" t="str">
            <v>TÔ KHẢ NHI</v>
          </cell>
          <cell r="H11380">
            <v>19036983193019</v>
          </cell>
          <cell r="I11380" t="str">
            <v>TECHCOMBANK</v>
          </cell>
        </row>
        <row r="11381">
          <cell r="E11381" t="str">
            <v>35201025187</v>
          </cell>
          <cell r="F11381">
            <v>241636979</v>
          </cell>
          <cell r="G11381" t="str">
            <v>Nguyễn Thị Mỹ Linh</v>
          </cell>
          <cell r="H11381" t="str">
            <v>0963030699</v>
          </cell>
          <cell r="I11381" t="str">
            <v>Shinhan Bank</v>
          </cell>
        </row>
        <row r="11382">
          <cell r="E11382" t="str">
            <v>35201025195</v>
          </cell>
          <cell r="F11382" t="str">
            <v>024441522</v>
          </cell>
          <cell r="G11382" t="str">
            <v>Võ Minh Toàn</v>
          </cell>
          <cell r="H11382">
            <v>127355312</v>
          </cell>
          <cell r="I11382" t="str">
            <v>Ngân Hàng Việt Nam Thịnh Vượng ( VP Bank)</v>
          </cell>
        </row>
        <row r="11383">
          <cell r="E11383" t="str">
            <v>35201025225</v>
          </cell>
          <cell r="F11383">
            <v>285268745</v>
          </cell>
          <cell r="G11383" t="str">
            <v>Phan Thị Thanh Hương</v>
          </cell>
          <cell r="H11383" t="str">
            <v>005214190001</v>
          </cell>
          <cell r="I11383" t="str">
            <v>Ngân hàng TMCP Bưu Điện Liên Việt</v>
          </cell>
        </row>
        <row r="11384">
          <cell r="E11384" t="str">
            <v>35201025244</v>
          </cell>
          <cell r="F11384" t="str">
            <v>095192011366</v>
          </cell>
          <cell r="G11384" t="str">
            <v>LE NGUYEN TRA MY</v>
          </cell>
          <cell r="H11384">
            <v>13610000087136</v>
          </cell>
          <cell r="I11384" t="str">
            <v>BIDV</v>
          </cell>
        </row>
        <row r="11385">
          <cell r="E11385" t="str">
            <v>35201025291</v>
          </cell>
          <cell r="F11385">
            <v>212278732</v>
          </cell>
          <cell r="G11385" t="str">
            <v>Phạm Thị Kim Hương</v>
          </cell>
          <cell r="H11385">
            <v>109871167484</v>
          </cell>
          <cell r="I11385" t="str">
            <v>VietinBank</v>
          </cell>
        </row>
        <row r="11386">
          <cell r="E11386" t="str">
            <v>35201025294</v>
          </cell>
          <cell r="F11386" t="str">
            <v>060193007301</v>
          </cell>
          <cell r="G11386" t="str">
            <v xml:space="preserve">TRẦN THỊ ÁI VÂN </v>
          </cell>
          <cell r="H11386">
            <v>1014852399</v>
          </cell>
          <cell r="I11386" t="str">
            <v>Vietcombank (VCB)</v>
          </cell>
        </row>
        <row r="11387">
          <cell r="E11387" t="str">
            <v>35201025305</v>
          </cell>
          <cell r="F11387" t="str">
            <v>064099000014</v>
          </cell>
          <cell r="G11387" t="str">
            <v>Pham Thanh Hung</v>
          </cell>
          <cell r="H11387" t="str">
            <v>0379041099</v>
          </cell>
          <cell r="I11387" t="str">
            <v>Eximbank</v>
          </cell>
        </row>
        <row r="11388">
          <cell r="E11388" t="str">
            <v>35201025321</v>
          </cell>
          <cell r="F11388">
            <v>212460595</v>
          </cell>
          <cell r="G11388" t="str">
            <v>Pham Thu Thu Thuy</v>
          </cell>
          <cell r="H11388">
            <v>100003612597</v>
          </cell>
          <cell r="I11388" t="str">
            <v xml:space="preserve">VietinBank </v>
          </cell>
        </row>
        <row r="11389">
          <cell r="E11389" t="str">
            <v>35201025325</v>
          </cell>
          <cell r="F11389">
            <v>225684825</v>
          </cell>
          <cell r="G11389" t="str">
            <v>Nguyễn Ngọc Ngọc</v>
          </cell>
          <cell r="H11389">
            <v>100868668895</v>
          </cell>
          <cell r="I11389" t="str">
            <v>Vietinbank</v>
          </cell>
        </row>
        <row r="11390">
          <cell r="E11390" t="str">
            <v>35201025392</v>
          </cell>
          <cell r="F11390">
            <v>241565558</v>
          </cell>
          <cell r="G11390" t="str">
            <v>NGUYỄN THỊ THU THỦY</v>
          </cell>
          <cell r="H11390">
            <v>5010115031997</v>
          </cell>
          <cell r="I11390" t="str">
            <v>NGÂN HÀNG QUÂN ĐỘI (MBBANK)</v>
          </cell>
        </row>
        <row r="11391">
          <cell r="E11391" t="str">
            <v>35201025399</v>
          </cell>
          <cell r="F11391">
            <v>212844423</v>
          </cell>
          <cell r="G11391" t="str">
            <v>VU MANH CUONG</v>
          </cell>
          <cell r="H11391" t="str">
            <v>0881000469056</v>
          </cell>
          <cell r="I11391" t="str">
            <v>Vietcombank</v>
          </cell>
        </row>
        <row r="11392">
          <cell r="E11392" t="str">
            <v>35201025401</v>
          </cell>
          <cell r="F11392">
            <v>221255676</v>
          </cell>
          <cell r="G11392" t="str">
            <v>NGUYỄN THỊ ÚT YÊN</v>
          </cell>
          <cell r="H11392">
            <v>36810000360582</v>
          </cell>
          <cell r="I11392" t="str">
            <v>ngân hàng cổ phần đầu tư và phát triển việt nam ( BIDV)</v>
          </cell>
        </row>
        <row r="11393">
          <cell r="E11393" t="str">
            <v>35201025406</v>
          </cell>
          <cell r="F11393">
            <v>215371211</v>
          </cell>
          <cell r="G11393" t="str">
            <v xml:space="preserve">Trịnh Thị Kim Hường </v>
          </cell>
          <cell r="H11393">
            <v>188327095</v>
          </cell>
          <cell r="I11393" t="str">
            <v xml:space="preserve">VPBank - NH Viet Nam Thinh Vuong </v>
          </cell>
        </row>
        <row r="11394">
          <cell r="E11394" t="str">
            <v>35201025409</v>
          </cell>
          <cell r="F11394">
            <v>261361491</v>
          </cell>
          <cell r="G11394" t="str">
            <v>BÙI THỊ TỐ VÀNG</v>
          </cell>
          <cell r="H11394">
            <v>19032796782013</v>
          </cell>
          <cell r="I11394" t="str">
            <v>Ngân hàng Techcombank</v>
          </cell>
        </row>
        <row r="11395">
          <cell r="E11395" t="str">
            <v>35201025412</v>
          </cell>
          <cell r="F11395" t="str">
            <v>082194009932</v>
          </cell>
          <cell r="G11395" t="str">
            <v>Lê Đặng Thuỳ Vân</v>
          </cell>
          <cell r="H11395">
            <v>2820103625003</v>
          </cell>
          <cell r="I11395" t="str">
            <v>Ngân hàng MB Bank</v>
          </cell>
        </row>
        <row r="11396">
          <cell r="E11396" t="str">
            <v>35201025420</v>
          </cell>
          <cell r="F11396">
            <v>250827823</v>
          </cell>
          <cell r="G11396" t="str">
            <v>Nuyễn Thị Hương</v>
          </cell>
          <cell r="H11396" t="str">
            <v>04301015933777</v>
          </cell>
          <cell r="I11396" t="str">
            <v>Ngân hàng TMCP Hàng Hải Việt Nam Nam( MSB)</v>
          </cell>
        </row>
        <row r="11397">
          <cell r="E11397" t="str">
            <v>35211020008</v>
          </cell>
          <cell r="F11397">
            <v>321780692</v>
          </cell>
          <cell r="G11397" t="str">
            <v>LÊ THỊ BÍCH THÙY</v>
          </cell>
          <cell r="H11397">
            <v>104867311683</v>
          </cell>
          <cell r="I11397" t="str">
            <v>Ngân hàng thương mại cổ phần Công thương Việt Nam ( VietinBank)</v>
          </cell>
        </row>
        <row r="11398">
          <cell r="E11398" t="str">
            <v>35211020009</v>
          </cell>
          <cell r="F11398" t="str">
            <v>079193041295</v>
          </cell>
          <cell r="G11398" t="str">
            <v>Nguyễn Minh Vân</v>
          </cell>
          <cell r="H11398">
            <v>19027037138017</v>
          </cell>
          <cell r="I11398" t="str">
            <v>Techcombank</v>
          </cell>
        </row>
        <row r="11399">
          <cell r="E11399" t="str">
            <v>35211020011</v>
          </cell>
          <cell r="F11399" t="str">
            <v>079300022073</v>
          </cell>
          <cell r="G11399" t="str">
            <v>NGUYỄN LÂM NGUYÊN THỦY</v>
          </cell>
          <cell r="H11399">
            <v>102870454362</v>
          </cell>
          <cell r="I11399" t="str">
            <v>VietinBank-Ngân hàng Công Thương</v>
          </cell>
        </row>
        <row r="11400">
          <cell r="E11400" t="str">
            <v>35211020014</v>
          </cell>
          <cell r="F11400">
            <v>221366725</v>
          </cell>
          <cell r="G11400" t="str">
            <v>Phan Hồng Phương</v>
          </cell>
          <cell r="H11400" t="str">
            <v>0911000017399</v>
          </cell>
          <cell r="I11400" t="str">
            <v>Vietcombank</v>
          </cell>
        </row>
        <row r="11401">
          <cell r="E11401" t="str">
            <v>35211020015</v>
          </cell>
          <cell r="F11401" t="str">
            <v>087098000340</v>
          </cell>
          <cell r="G11401" t="str">
            <v>Huỳnh Nhật Hòa</v>
          </cell>
          <cell r="H11401">
            <v>6510254221922</v>
          </cell>
          <cell r="I11401" t="str">
            <v xml:space="preserve">AGRIBANK </v>
          </cell>
        </row>
        <row r="11402">
          <cell r="E11402" t="str">
            <v>35211020016</v>
          </cell>
          <cell r="F11402" t="str">
            <v>079099056249</v>
          </cell>
          <cell r="G11402" t="str">
            <v>TRAN TUONG LAM</v>
          </cell>
          <cell r="H11402">
            <v>108868678154</v>
          </cell>
          <cell r="I11402" t="str">
            <v>VietinBank - Ngân hàng TMCP Công Thương Việt Nam</v>
          </cell>
        </row>
        <row r="11403">
          <cell r="E11403" t="str">
            <v>35211020022</v>
          </cell>
          <cell r="F11403">
            <v>215475980</v>
          </cell>
          <cell r="G11403" t="str">
            <v>Nguyễn Lâm Tường Vi</v>
          </cell>
          <cell r="H11403" t="str">
            <v>0381000584077</v>
          </cell>
          <cell r="I11403" t="str">
            <v xml:space="preserve">VCB-Ngân hàng TMCP Ngoại Thương Việt Nam </v>
          </cell>
        </row>
        <row r="11404">
          <cell r="E11404" t="str">
            <v>35211020028</v>
          </cell>
          <cell r="F11404" t="str">
            <v>077199006743</v>
          </cell>
          <cell r="G11404" t="str">
            <v>Nguyễn thuỳ linh</v>
          </cell>
          <cell r="H11404">
            <v>19035660771017</v>
          </cell>
          <cell r="I11404" t="str">
            <v>techcombank</v>
          </cell>
        </row>
        <row r="11405">
          <cell r="E11405" t="str">
            <v>35211020029</v>
          </cell>
          <cell r="F11405" t="str">
            <v>079300014974</v>
          </cell>
          <cell r="G11405" t="str">
            <v>Lê Thị Thuỳ Trang</v>
          </cell>
          <cell r="H11405">
            <v>108869180883</v>
          </cell>
          <cell r="I11405" t="str">
            <v>Viettinbank</v>
          </cell>
        </row>
        <row r="11406">
          <cell r="E11406" t="str">
            <v>35211020032</v>
          </cell>
          <cell r="F11406" t="str">
            <v>077300002982</v>
          </cell>
          <cell r="G11406" t="str">
            <v>Nguyễn Ngọc Mai Trinh</v>
          </cell>
          <cell r="H11406">
            <v>107870884877</v>
          </cell>
          <cell r="I11406" t="str">
            <v xml:space="preserve">VietinBank ( Ngân hàng Thương mại Cổ phần Công Thương Việt Nam) </v>
          </cell>
        </row>
        <row r="11407">
          <cell r="E11407" t="str">
            <v>35211020039</v>
          </cell>
          <cell r="F11407" t="str">
            <v>060199010936</v>
          </cell>
          <cell r="G11407" t="str">
            <v>PHAM THI TRUC VI</v>
          </cell>
          <cell r="H11407">
            <v>1023960910</v>
          </cell>
          <cell r="I11407" t="str">
            <v>Vietcombank _ Ngân hàng Ngoại thương Việt Nam</v>
          </cell>
        </row>
        <row r="11408">
          <cell r="E11408" t="str">
            <v>35211020042</v>
          </cell>
          <cell r="F11408" t="str">
            <v>070300000554</v>
          </cell>
          <cell r="G11408" t="str">
            <v>NGUYỄN THỊ THANH TRÚC</v>
          </cell>
          <cell r="H11408">
            <v>19038283852014</v>
          </cell>
          <cell r="I11408" t="str">
            <v>Techcombank</v>
          </cell>
        </row>
        <row r="11409">
          <cell r="E11409" t="str">
            <v>35211020043</v>
          </cell>
          <cell r="F11409" t="str">
            <v>079300004070</v>
          </cell>
          <cell r="G11409" t="str">
            <v>Nguyễn Thị Thanh Thảo</v>
          </cell>
          <cell r="H11409">
            <v>104869158300</v>
          </cell>
          <cell r="I11409" t="str">
            <v>Ngân hàng TMCP Công Thương Việt Nam (Vietinbank)</v>
          </cell>
        </row>
        <row r="11410">
          <cell r="E11410" t="str">
            <v>35211020046</v>
          </cell>
          <cell r="F11410">
            <v>272588869</v>
          </cell>
          <cell r="G11410" t="str">
            <v>Nguyen Thi Kim Phuong</v>
          </cell>
          <cell r="H11410">
            <v>19033232591011</v>
          </cell>
          <cell r="I11410" t="str">
            <v>Techcombank</v>
          </cell>
        </row>
        <row r="11411">
          <cell r="E11411" t="str">
            <v>35211020047</v>
          </cell>
          <cell r="F11411" t="str">
            <v>083198008568</v>
          </cell>
          <cell r="G11411" t="str">
            <v>NGUYEN THI KHA AI</v>
          </cell>
          <cell r="H11411">
            <v>99407149299</v>
          </cell>
          <cell r="I11411" t="str">
            <v xml:space="preserve">Standard Chartered </v>
          </cell>
        </row>
        <row r="11412">
          <cell r="E11412" t="str">
            <v>35211020048</v>
          </cell>
          <cell r="F11412" t="str">
            <v>079300015446</v>
          </cell>
          <cell r="G11412" t="str">
            <v xml:space="preserve">Nguyễn Hứa Thanh Vy </v>
          </cell>
          <cell r="H11412" t="str">
            <v>060276641479</v>
          </cell>
          <cell r="I11412" t="str">
            <v xml:space="preserve">Sacombank </v>
          </cell>
        </row>
        <row r="11413">
          <cell r="E11413" t="str">
            <v>35211020051</v>
          </cell>
          <cell r="F11413" t="str">
            <v>079094016940</v>
          </cell>
          <cell r="G11413" t="str">
            <v>DANG QUANG VINH</v>
          </cell>
          <cell r="H11413">
            <v>1019892780</v>
          </cell>
          <cell r="I11413" t="str">
            <v>Ngân hàng TMCP Ngoại thương Việt Nam (Vietcombank)</v>
          </cell>
        </row>
        <row r="11414">
          <cell r="E11414" t="str">
            <v>35211020054</v>
          </cell>
          <cell r="F11414" t="str">
            <v>060300000939</v>
          </cell>
          <cell r="G11414" t="str">
            <v xml:space="preserve">TĂNG NGUYÊN YẾN NGỌC </v>
          </cell>
          <cell r="H11414">
            <v>19034503712019</v>
          </cell>
          <cell r="I11414" t="str">
            <v xml:space="preserve">Ngân hàng Thương mại cổ phần Kỹ Thương Việt Nam - Techcombank </v>
          </cell>
        </row>
        <row r="11415">
          <cell r="E11415" t="str">
            <v>35211020055</v>
          </cell>
          <cell r="F11415">
            <v>86300009402</v>
          </cell>
          <cell r="G11415" t="str">
            <v>Ngô Như Ngọc</v>
          </cell>
          <cell r="H11415">
            <v>19037063866018</v>
          </cell>
          <cell r="I11415" t="str">
            <v>Techcombank</v>
          </cell>
        </row>
        <row r="11416">
          <cell r="E11416" t="str">
            <v>35211020058</v>
          </cell>
          <cell r="F11416" t="str">
            <v>079199001345</v>
          </cell>
          <cell r="G11416" t="str">
            <v>PHẠM THỊ THUÝ HẰNG</v>
          </cell>
          <cell r="H11416">
            <v>3626937</v>
          </cell>
          <cell r="I11416" t="str">
            <v>ACB</v>
          </cell>
        </row>
        <row r="11417">
          <cell r="E11417" t="str">
            <v>35211020059</v>
          </cell>
          <cell r="F11417" t="str">
            <v>079199021573</v>
          </cell>
          <cell r="G11417" t="str">
            <v>HUYNH MINH SONG CHAU</v>
          </cell>
          <cell r="H11417" t="str">
            <v>0531002585133</v>
          </cell>
          <cell r="I11417" t="str">
            <v>Vietcombank</v>
          </cell>
        </row>
        <row r="11418">
          <cell r="E11418" t="str">
            <v>35211020063</v>
          </cell>
          <cell r="F11418">
            <v>250944519</v>
          </cell>
          <cell r="G11418" t="str">
            <v>Huỳnh Ngọc Vũ</v>
          </cell>
          <cell r="H11418">
            <v>9017041044706</v>
          </cell>
          <cell r="I11418" t="str">
            <v>ngân hàng bản việt ( Vietcapital Bank)</v>
          </cell>
        </row>
        <row r="11419">
          <cell r="E11419" t="str">
            <v>35211020074</v>
          </cell>
          <cell r="F11419" t="str">
            <v>072200000738</v>
          </cell>
          <cell r="G11419" t="str">
            <v xml:space="preserve">Lê Trần Tiến Đạt </v>
          </cell>
          <cell r="H11419" t="str">
            <v>0701000437829</v>
          </cell>
          <cell r="I11419" t="str">
            <v>Vietcombank</v>
          </cell>
        </row>
        <row r="11420">
          <cell r="E11420" t="str">
            <v>35211020075</v>
          </cell>
          <cell r="F11420" t="str">
            <v>079199010388</v>
          </cell>
          <cell r="G11420" t="str">
            <v>PHẠM NGỌC THUỲ VY</v>
          </cell>
          <cell r="H11420">
            <v>107871750754</v>
          </cell>
          <cell r="I11420" t="str">
            <v>Vietinbank</v>
          </cell>
        </row>
        <row r="11421">
          <cell r="E11421" t="str">
            <v>35211020077</v>
          </cell>
          <cell r="F11421">
            <v>271958353</v>
          </cell>
          <cell r="G11421" t="str">
            <v>TRẦN THỊ HUYỀN TRANG</v>
          </cell>
          <cell r="H11421" t="str">
            <v>0385094389</v>
          </cell>
          <cell r="I11421" t="str">
            <v>NGÂN HÀNG TMCP PHƯƠNG ĐÔNG (OCB)</v>
          </cell>
        </row>
        <row r="11422">
          <cell r="E11422" t="str">
            <v>35211020079</v>
          </cell>
          <cell r="F11422">
            <v>212717457</v>
          </cell>
          <cell r="G11422" t="str">
            <v>Nguyễn đức duy</v>
          </cell>
          <cell r="H11422" t="str">
            <v>0271001027384</v>
          </cell>
          <cell r="I11422" t="str">
            <v>Vietcombank</v>
          </cell>
        </row>
        <row r="11423">
          <cell r="E11423" t="str">
            <v>35211020086</v>
          </cell>
          <cell r="F11423">
            <v>212678703</v>
          </cell>
          <cell r="G11423" t="str">
            <v>Bùi Thị Trang</v>
          </cell>
          <cell r="H11423">
            <v>99396002199</v>
          </cell>
          <cell r="I11423" t="str">
            <v>Standard Chartered</v>
          </cell>
        </row>
        <row r="11424">
          <cell r="E11424" t="str">
            <v>35211020088</v>
          </cell>
          <cell r="F11424" t="str">
            <v>079300019391</v>
          </cell>
          <cell r="G11424" t="str">
            <v>HO THI MY PHUNG</v>
          </cell>
          <cell r="H11424">
            <v>11202457</v>
          </cell>
          <cell r="I11424" t="str">
            <v>ACB (NGÂN HÀNG Á CHÂU)</v>
          </cell>
        </row>
        <row r="11425">
          <cell r="E11425" t="str">
            <v>35211020089</v>
          </cell>
          <cell r="F11425" t="str">
            <v>077196007499</v>
          </cell>
          <cell r="G11425" t="str">
            <v>HỒ THỊ THÚY HÀ</v>
          </cell>
          <cell r="H11425">
            <v>19036255425019</v>
          </cell>
          <cell r="I11425" t="str">
            <v xml:space="preserve">Techcombank </v>
          </cell>
        </row>
        <row r="11426">
          <cell r="E11426" t="str">
            <v>35211020090</v>
          </cell>
          <cell r="F11426">
            <v>264521918</v>
          </cell>
          <cell r="G11426" t="str">
            <v>Đàng Thị Mỹ Thanh</v>
          </cell>
          <cell r="H11426">
            <v>18610000292519</v>
          </cell>
          <cell r="I11426" t="str">
            <v>Ngân hàng Thương mại cổ phần Đầu tư và Phát triển Việt Nam (BIDV)</v>
          </cell>
        </row>
        <row r="11427">
          <cell r="E11427" t="str">
            <v>35211020094</v>
          </cell>
          <cell r="F11427">
            <v>187789847</v>
          </cell>
          <cell r="G11427" t="str">
            <v>NGUYEN THI Q TRANG</v>
          </cell>
          <cell r="H11427">
            <v>22968887</v>
          </cell>
          <cell r="I11427" t="str">
            <v>ACB</v>
          </cell>
        </row>
        <row r="11428">
          <cell r="E11428" t="str">
            <v>35211020095</v>
          </cell>
          <cell r="F11428" t="str">
            <v>082190001955</v>
          </cell>
          <cell r="G11428" t="str">
            <v>Nguyễn Ngọc Hồng</v>
          </cell>
          <cell r="H11428" t="str">
            <v>0071001122105</v>
          </cell>
          <cell r="I11428" t="str">
            <v>vietcombank</v>
          </cell>
        </row>
        <row r="11429">
          <cell r="E11429" t="str">
            <v>35211020097</v>
          </cell>
          <cell r="F11429" t="str">
            <v>079093001226</v>
          </cell>
          <cell r="G11429" t="str">
            <v>DUONG TRI KHAI</v>
          </cell>
          <cell r="H11429">
            <v>101871224768</v>
          </cell>
          <cell r="I11429" t="str">
            <v>Ngân hàng TMCP Công Thương Việt Nam</v>
          </cell>
        </row>
        <row r="11430">
          <cell r="E11430" t="str">
            <v>35211020099</v>
          </cell>
          <cell r="F11430" t="str">
            <v>079091000515</v>
          </cell>
          <cell r="G11430" t="str">
            <v>TRUONG TRONG NHAN</v>
          </cell>
          <cell r="H11430">
            <v>625704060184238</v>
          </cell>
          <cell r="I11430" t="str">
            <v>VIB (Ngân Hàng Quốc Tế)</v>
          </cell>
        </row>
        <row r="11431">
          <cell r="E11431" t="str">
            <v>35211020100</v>
          </cell>
          <cell r="F11431" t="str">
            <v>075193012324</v>
          </cell>
          <cell r="G11431" t="str">
            <v>Nguyễn Thị Phương Thảo</v>
          </cell>
          <cell r="H11431">
            <v>12986287</v>
          </cell>
          <cell r="I11431" t="str">
            <v>NGÂN HÀNG TMCP Á CHÂU</v>
          </cell>
        </row>
        <row r="11432">
          <cell r="E11432" t="str">
            <v>35211020102</v>
          </cell>
          <cell r="F11432">
            <v>221486087</v>
          </cell>
          <cell r="G11432" t="str">
            <v>Võ Bích Hoà</v>
          </cell>
          <cell r="H11432" t="str">
            <v>0881000475885</v>
          </cell>
          <cell r="I11432" t="str">
            <v>Vietcombank</v>
          </cell>
        </row>
        <row r="11433">
          <cell r="E11433" t="str">
            <v>35211020103</v>
          </cell>
          <cell r="F11433" t="str">
            <v>052192022154</v>
          </cell>
          <cell r="G11433" t="str">
            <v>Nguyễn Thị Thuý Linh</v>
          </cell>
          <cell r="H11433" t="str">
            <v>060218904737</v>
          </cell>
          <cell r="I11433" t="str">
            <v>Sacombank</v>
          </cell>
        </row>
        <row r="11434">
          <cell r="E11434" t="str">
            <v>35211020104</v>
          </cell>
          <cell r="F11434">
            <v>212844680</v>
          </cell>
          <cell r="G11434" t="str">
            <v xml:space="preserve">Nguyễn Thị Hà Quyên </v>
          </cell>
          <cell r="H11434">
            <v>19037128539011</v>
          </cell>
          <cell r="I11434" t="str">
            <v>Ngân hàng Kỹ thương Việt Nam (Techcombank)</v>
          </cell>
        </row>
        <row r="11435">
          <cell r="E11435" t="str">
            <v>35211020105</v>
          </cell>
          <cell r="F11435">
            <v>215470965</v>
          </cell>
          <cell r="G11435" t="str">
            <v>TỪ THỊ THANH HẢI</v>
          </cell>
          <cell r="H11435">
            <v>19033659012010</v>
          </cell>
          <cell r="I11435" t="str">
            <v>Ngân hàng Techcombank</v>
          </cell>
        </row>
        <row r="11436">
          <cell r="E11436" t="str">
            <v>35211020106</v>
          </cell>
          <cell r="F11436" t="str">
            <v>079191008783</v>
          </cell>
          <cell r="G11436" t="str">
            <v>NGUYỄN HOÀNG UYÊN</v>
          </cell>
          <cell r="H11436" t="str">
            <v>0071001035239</v>
          </cell>
          <cell r="I11436" t="str">
            <v>Vietcombank</v>
          </cell>
        </row>
        <row r="11437">
          <cell r="E11437" t="str">
            <v>35211020107</v>
          </cell>
          <cell r="F11437">
            <v>225459124</v>
          </cell>
          <cell r="G11437" t="str">
            <v>NGUYEN THI THU MY</v>
          </cell>
          <cell r="H11437" t="str">
            <v>0000402704703</v>
          </cell>
          <cell r="I11437" t="str">
            <v>MB Bank</v>
          </cell>
        </row>
        <row r="11438">
          <cell r="E11438" t="str">
            <v>35211020111</v>
          </cell>
          <cell r="F11438" t="str">
            <v>082099000725</v>
          </cell>
          <cell r="G11438" t="str">
            <v xml:space="preserve">Lê Quốc Khánh </v>
          </cell>
          <cell r="H11438">
            <v>12719247</v>
          </cell>
          <cell r="I11438" t="str">
            <v>Ngân hàng Thương Mại Cổ Phần Á Châu</v>
          </cell>
        </row>
        <row r="11439">
          <cell r="E11439" t="str">
            <v>35211020114</v>
          </cell>
          <cell r="F11439">
            <v>272685798</v>
          </cell>
          <cell r="G11439" t="str">
            <v>NGUYỄN THI KIM TRANG</v>
          </cell>
          <cell r="H11439" t="str">
            <v>0441000758573</v>
          </cell>
          <cell r="I11439" t="str">
            <v>Vietcombank</v>
          </cell>
        </row>
        <row r="11440">
          <cell r="E11440" t="str">
            <v>35211020119</v>
          </cell>
          <cell r="F11440">
            <v>215460653</v>
          </cell>
          <cell r="G11440" t="str">
            <v>NGUYỄN THỊ NHƯ Ý</v>
          </cell>
          <cell r="H11440">
            <v>58110001110192</v>
          </cell>
          <cell r="I11440" t="str">
            <v>Ngân hàng TMCP Đầu tư và Phát triển Việt Nam (BIDV)</v>
          </cell>
        </row>
        <row r="11441">
          <cell r="E11441" t="str">
            <v>35211020120</v>
          </cell>
          <cell r="F11441" t="str">
            <v>079197028372</v>
          </cell>
          <cell r="G11441" t="str">
            <v>Bùi Nguyễn Phương Ngân</v>
          </cell>
          <cell r="H11441">
            <v>1027113578</v>
          </cell>
          <cell r="I11441" t="str">
            <v>VIETCOMBANK</v>
          </cell>
        </row>
        <row r="11442">
          <cell r="E11442" t="str">
            <v>35211020121</v>
          </cell>
          <cell r="F11442">
            <v>272644944</v>
          </cell>
          <cell r="G11442" t="str">
            <v>Phan Ngọc Thuỳ Linh</v>
          </cell>
          <cell r="H11442">
            <v>9551027</v>
          </cell>
          <cell r="I11442" t="str">
            <v>ACB</v>
          </cell>
        </row>
        <row r="11443">
          <cell r="E11443" t="str">
            <v>35211020124</v>
          </cell>
          <cell r="F11443" t="str">
            <v>077300004885</v>
          </cell>
          <cell r="G11443" t="str">
            <v>Lý Nguyễn Thanh Nhi</v>
          </cell>
          <cell r="H11443" t="str">
            <v>04401010593973</v>
          </cell>
          <cell r="I11443" t="str">
            <v>Ngân hàng Thương Mại Cổ Phần Hàng Hải Việt Nam</v>
          </cell>
        </row>
        <row r="11444">
          <cell r="E11444" t="str">
            <v>35211020130</v>
          </cell>
          <cell r="F11444">
            <v>225765918</v>
          </cell>
          <cell r="G11444" t="str">
            <v>PHAM THI THUY TAM</v>
          </cell>
          <cell r="H11444">
            <v>1015497819</v>
          </cell>
          <cell r="I11444" t="str">
            <v>Vietcombank</v>
          </cell>
        </row>
        <row r="11445">
          <cell r="E11445" t="str">
            <v>35211020131</v>
          </cell>
          <cell r="F11445" t="str">
            <v>025872164</v>
          </cell>
          <cell r="G11445" t="str">
            <v>NGUYỄN THỊ KIM HƯƠNG</v>
          </cell>
          <cell r="H11445">
            <v>20467827</v>
          </cell>
          <cell r="I11445" t="str">
            <v>NH TMCP Á CHÂU ( ACB )</v>
          </cell>
        </row>
        <row r="11446">
          <cell r="E11446" t="str">
            <v>35211020132</v>
          </cell>
          <cell r="F11446">
            <v>251219994</v>
          </cell>
          <cell r="G11446" t="str">
            <v>Nguyễn Thị Diễm Hà</v>
          </cell>
          <cell r="H11446">
            <v>16984167</v>
          </cell>
          <cell r="I11446" t="str">
            <v>ACB Bank (Ngân hàng thương mại cổ phần Á Châu)</v>
          </cell>
        </row>
        <row r="11447">
          <cell r="E11447" t="str">
            <v>35211020134</v>
          </cell>
          <cell r="F11447" t="str">
            <v>025774689</v>
          </cell>
          <cell r="G11447" t="str">
            <v>Giang Huệ Chi</v>
          </cell>
          <cell r="H11447" t="str">
            <v>0017100024192006</v>
          </cell>
          <cell r="I11447" t="str">
            <v>Ngân hàng TMCP Phương Đông (OCB)</v>
          </cell>
        </row>
        <row r="11448">
          <cell r="E11448" t="str">
            <v>35211020135</v>
          </cell>
          <cell r="F11448">
            <v>251162394</v>
          </cell>
          <cell r="G11448" t="str">
            <v>Phạm Trần Phương Liên</v>
          </cell>
          <cell r="H11448">
            <v>19036479730011</v>
          </cell>
          <cell r="I11448" t="str">
            <v>Techcombank</v>
          </cell>
        </row>
        <row r="11449">
          <cell r="E11449" t="str">
            <v>35211020136</v>
          </cell>
          <cell r="F11449" t="str">
            <v>087198004869</v>
          </cell>
          <cell r="G11449" t="str">
            <v>PHAN THỊ TỐ UYÊN</v>
          </cell>
          <cell r="H11449">
            <v>1018749036</v>
          </cell>
          <cell r="I11449" t="str">
            <v xml:space="preserve">Ngân hàng Vietcombank </v>
          </cell>
        </row>
        <row r="11450">
          <cell r="E11450" t="str">
            <v>35211020140</v>
          </cell>
          <cell r="F11450" t="str">
            <v>066090019261</v>
          </cell>
          <cell r="G11450" t="str">
            <v>Trần Đại Thành</v>
          </cell>
          <cell r="H11450" t="str">
            <v>0071000747837</v>
          </cell>
          <cell r="I11450" t="str">
            <v>Vietcombank</v>
          </cell>
        </row>
        <row r="11451">
          <cell r="E11451" t="str">
            <v>35211020143</v>
          </cell>
          <cell r="F11451" t="str">
            <v>086300004847</v>
          </cell>
          <cell r="G11451" t="str">
            <v xml:space="preserve">NGUYEN DIEU CAT TUONG </v>
          </cell>
          <cell r="H11451">
            <v>1037947407</v>
          </cell>
          <cell r="I11451" t="str">
            <v>Vietcombank</v>
          </cell>
        </row>
        <row r="11452">
          <cell r="E11452" t="str">
            <v>35211020145</v>
          </cell>
          <cell r="F11452" t="str">
            <v>079198008568</v>
          </cell>
          <cell r="G11452" t="str">
            <v>PHAM LE BAO HAN</v>
          </cell>
          <cell r="H11452">
            <v>914112169600001</v>
          </cell>
          <cell r="I11452" t="str">
            <v>Nam A Bank</v>
          </cell>
        </row>
        <row r="11453">
          <cell r="E11453" t="str">
            <v>35211020146</v>
          </cell>
          <cell r="F11453">
            <v>212435687</v>
          </cell>
          <cell r="G11453" t="str">
            <v>TA THI YEN VY</v>
          </cell>
          <cell r="H11453" t="str">
            <v>0271001080263</v>
          </cell>
          <cell r="I11453" t="str">
            <v>VIETCOMBANK</v>
          </cell>
        </row>
        <row r="11454">
          <cell r="E11454" t="str">
            <v>35211020147</v>
          </cell>
          <cell r="F11454" t="str">
            <v>089096008464</v>
          </cell>
          <cell r="G11454" t="str">
            <v>VÕ TÙNG ĐỨC</v>
          </cell>
          <cell r="H11454">
            <v>107871695574</v>
          </cell>
          <cell r="I11454" t="str">
            <v>VietinBank</v>
          </cell>
        </row>
        <row r="11455">
          <cell r="E11455" t="str">
            <v>35211020148</v>
          </cell>
          <cell r="F11455" t="str">
            <v>036096008070</v>
          </cell>
          <cell r="G11455" t="str">
            <v>NGUYỄN VĂN CƯỜNG</v>
          </cell>
          <cell r="H11455" t="str">
            <v>060149897391</v>
          </cell>
          <cell r="I11455" t="str">
            <v>Sacombank</v>
          </cell>
        </row>
        <row r="11456">
          <cell r="E11456" t="str">
            <v>35211020155</v>
          </cell>
          <cell r="F11456" t="str">
            <v>051300006622</v>
          </cell>
          <cell r="G11456" t="str">
            <v>LE THI LINH</v>
          </cell>
          <cell r="H11456">
            <v>1018084136</v>
          </cell>
          <cell r="I11456" t="str">
            <v>VIETCOMBANK</v>
          </cell>
        </row>
        <row r="11457">
          <cell r="E11457" t="str">
            <v>35211020157</v>
          </cell>
          <cell r="F11457" t="str">
            <v>087198012137</v>
          </cell>
          <cell r="G11457" t="str">
            <v>NGUYỄN NGỌC BẢO TRÂN</v>
          </cell>
          <cell r="H11457" t="str">
            <v>070066054959</v>
          </cell>
          <cell r="I11457" t="str">
            <v>Sacombank (Ngân hàng TMCP Sài Gòn Thương Tín)</v>
          </cell>
        </row>
        <row r="11458">
          <cell r="E11458" t="str">
            <v>35211020158</v>
          </cell>
          <cell r="F11458" t="str">
            <v>080196006325</v>
          </cell>
          <cell r="G11458" t="str">
            <v>Nguyễn Thị Trà Mi</v>
          </cell>
          <cell r="H11458">
            <v>14530350001</v>
          </cell>
          <cell r="I11458" t="str">
            <v>Ngân hàng TMCP Sài Gòn</v>
          </cell>
        </row>
        <row r="11459">
          <cell r="E11459" t="str">
            <v>35211020160</v>
          </cell>
          <cell r="F11459" t="str">
            <v>074300004228</v>
          </cell>
          <cell r="G11459" t="str">
            <v>NGÔ ANH THƯ</v>
          </cell>
          <cell r="H11459">
            <v>20011491</v>
          </cell>
          <cell r="I11459" t="str">
            <v>Ngân hàng Việt Nam Thịnh Vượng - VP Bank</v>
          </cell>
        </row>
        <row r="11460">
          <cell r="E11460" t="str">
            <v>35211020161</v>
          </cell>
          <cell r="F11460" t="str">
            <v>051198000463</v>
          </cell>
          <cell r="G11460" t="str">
            <v>ĐẶNG THỊ MỸ HẠNH</v>
          </cell>
          <cell r="H11460" t="str">
            <v>0271001003833</v>
          </cell>
          <cell r="I11460" t="str">
            <v>Vietcombank</v>
          </cell>
        </row>
        <row r="11461">
          <cell r="E11461" t="str">
            <v>35211020162</v>
          </cell>
          <cell r="F11461">
            <v>281082106</v>
          </cell>
          <cell r="G11461" t="str">
            <v>LIÊU GIA HÂN</v>
          </cell>
          <cell r="H11461" t="str">
            <v>0461000494991</v>
          </cell>
          <cell r="I11461" t="str">
            <v xml:space="preserve">Vietcombank </v>
          </cell>
        </row>
        <row r="11462">
          <cell r="E11462" t="str">
            <v>35211020163</v>
          </cell>
          <cell r="F11462" t="str">
            <v>068199003792</v>
          </cell>
          <cell r="G11462" t="str">
            <v>DAO NGUYEN HUYENTRANG</v>
          </cell>
          <cell r="H11462">
            <v>1018510662</v>
          </cell>
          <cell r="I11462" t="str">
            <v>Vietcombank</v>
          </cell>
        </row>
        <row r="11463">
          <cell r="E11463" t="str">
            <v>35211020165</v>
          </cell>
          <cell r="F11463" t="str">
            <v>079199000085</v>
          </cell>
          <cell r="G11463" t="str">
            <v>DAO NGUYEN TU UYEN</v>
          </cell>
          <cell r="H11463">
            <v>1017335101</v>
          </cell>
          <cell r="I11463" t="str">
            <v>Vietcombank</v>
          </cell>
        </row>
        <row r="11464">
          <cell r="E11464" t="str">
            <v>35211020168</v>
          </cell>
          <cell r="F11464" t="str">
            <v>072199002398</v>
          </cell>
          <cell r="G11464" t="str">
            <v>LÊ NHẬT HÀ</v>
          </cell>
          <cell r="H11464">
            <v>657704060164243</v>
          </cell>
          <cell r="I11464" t="str">
            <v>Ngân hàng Thương mại cổ phần (TMCP) Quốc Tế Việt Nam</v>
          </cell>
        </row>
        <row r="11465">
          <cell r="E11465" t="str">
            <v>35211020170</v>
          </cell>
          <cell r="F11465" t="str">
            <v>082300010369</v>
          </cell>
          <cell r="G11465" t="str">
            <v>LE THI QUYNH NHI</v>
          </cell>
          <cell r="H11465">
            <v>102876314647</v>
          </cell>
          <cell r="I11465" t="str">
            <v>Vietinbank</v>
          </cell>
        </row>
        <row r="11466">
          <cell r="E11466" t="str">
            <v>35211020171</v>
          </cell>
          <cell r="F11466">
            <v>272755652</v>
          </cell>
          <cell r="G11466" t="str">
            <v>Nguyễn Thị Mỹ Duyên</v>
          </cell>
          <cell r="H11466">
            <v>19036581194019</v>
          </cell>
          <cell r="I11466" t="str">
            <v>TECHCOMBANK</v>
          </cell>
        </row>
        <row r="11467">
          <cell r="E11467" t="str">
            <v>35211020175</v>
          </cell>
          <cell r="F11467" t="str">
            <v>001195042606</v>
          </cell>
          <cell r="G11467" t="str">
            <v>NGUYEN ANH THU</v>
          </cell>
          <cell r="H11467">
            <v>190689007</v>
          </cell>
          <cell r="I11467" t="str">
            <v>Ngân hàng TMCP Việt Nam Thịnh Vượng - VP Bank</v>
          </cell>
        </row>
        <row r="11468">
          <cell r="E11468" t="str">
            <v>35211020177</v>
          </cell>
          <cell r="F11468">
            <v>215509218</v>
          </cell>
          <cell r="G11468" t="str">
            <v>LÊ NGÔ TRÀ MY</v>
          </cell>
          <cell r="H11468">
            <v>4302205206258</v>
          </cell>
          <cell r="I11468" t="str">
            <v>AGRIBANK - NGÂN HÀNG NÔNG NGHIỆP VÀ PHÁT TRIỂN NÔNG THÔN VIỆT NAM</v>
          </cell>
        </row>
        <row r="11469">
          <cell r="E11469" t="str">
            <v>35211020180</v>
          </cell>
          <cell r="F11469" t="str">
            <v>079098028424</v>
          </cell>
          <cell r="G11469" t="str">
            <v>TRƯƠNG TẤN THÔNG</v>
          </cell>
          <cell r="H11469">
            <v>26819717</v>
          </cell>
          <cell r="I11469" t="str">
            <v>Á Châu - ACB</v>
          </cell>
        </row>
        <row r="11470">
          <cell r="E11470" t="str">
            <v>35211020181</v>
          </cell>
          <cell r="F11470" t="str">
            <v>068195010026</v>
          </cell>
          <cell r="G11470" t="str">
            <v>Lưu Thị Ánh Huệ</v>
          </cell>
          <cell r="H11470">
            <v>88362578888</v>
          </cell>
          <cell r="I11470" t="str">
            <v>Ngân hàng Thương mại Cổ phần Tiên Phong - TPBank</v>
          </cell>
        </row>
        <row r="11471">
          <cell r="E11471" t="str">
            <v>35211020182</v>
          </cell>
          <cell r="F11471">
            <v>285694729</v>
          </cell>
          <cell r="G11471" t="str">
            <v>LE NGOC LAN</v>
          </cell>
          <cell r="H11471" t="str">
            <v>060190063766</v>
          </cell>
          <cell r="I11471" t="str">
            <v>Sacombank</v>
          </cell>
        </row>
        <row r="11472">
          <cell r="E11472" t="str">
            <v>35211020186</v>
          </cell>
          <cell r="F11472" t="str">
            <v>080199006764</v>
          </cell>
          <cell r="G11472" t="str">
            <v>Lê Thị Thuỳ Linh</v>
          </cell>
          <cell r="H11472">
            <v>19036724634015</v>
          </cell>
          <cell r="I11472" t="str">
            <v>Techcombank</v>
          </cell>
        </row>
        <row r="11473">
          <cell r="E11473" t="str">
            <v>35211020190</v>
          </cell>
          <cell r="F11473" t="str">
            <v>051196006472</v>
          </cell>
          <cell r="G11473" t="str">
            <v>THỚI HỒNG LẠC</v>
          </cell>
          <cell r="H11473" t="str">
            <v>0110692367</v>
          </cell>
          <cell r="I11473" t="str">
            <v xml:space="preserve">ngân hàng Đông Á </v>
          </cell>
        </row>
        <row r="11474">
          <cell r="E11474" t="str">
            <v>35211020195</v>
          </cell>
          <cell r="F11474" t="str">
            <v>079199015209</v>
          </cell>
          <cell r="G11474" t="str">
            <v>Lê Tuyết Phương</v>
          </cell>
          <cell r="H11474">
            <v>2391828201</v>
          </cell>
          <cell r="I11474" t="str">
            <v>TP Bank</v>
          </cell>
        </row>
        <row r="11475">
          <cell r="E11475" t="str">
            <v>35211020197</v>
          </cell>
          <cell r="F11475" t="str">
            <v>051193006301</v>
          </cell>
          <cell r="G11475" t="str">
            <v xml:space="preserve">Lê Thị Hạnh Nguyên </v>
          </cell>
          <cell r="H11475" t="str">
            <v>0421000466655</v>
          </cell>
          <cell r="I11475" t="str">
            <v>Ngân hàng TMCP Ngoại thương Việt Nam (Vietcombank)</v>
          </cell>
        </row>
        <row r="11476">
          <cell r="E11476" t="str">
            <v>35211020198</v>
          </cell>
          <cell r="F11476" t="str">
            <v>052300000265</v>
          </cell>
          <cell r="G11476" t="str">
            <v xml:space="preserve">Nguyễn Thị Mận </v>
          </cell>
          <cell r="H11476">
            <v>1020533344</v>
          </cell>
          <cell r="I11476" t="str">
            <v xml:space="preserve">Ngân hàng TMCP Ngoại Thương Việt Nam </v>
          </cell>
        </row>
        <row r="11477">
          <cell r="E11477" t="str">
            <v>35211020199</v>
          </cell>
          <cell r="F11477">
            <v>251188040</v>
          </cell>
          <cell r="G11477" t="str">
            <v>Nguyễn Khánh Ly</v>
          </cell>
          <cell r="H11477">
            <v>5411205086500</v>
          </cell>
          <cell r="I11477" t="str">
            <v>Agribank</v>
          </cell>
        </row>
        <row r="11478">
          <cell r="E11478" t="str">
            <v>35211020203</v>
          </cell>
          <cell r="F11478">
            <v>312464389</v>
          </cell>
          <cell r="G11478" t="str">
            <v>Huỳnh Thị Mộng Tuyền</v>
          </cell>
          <cell r="H11478" t="str">
            <v>03616191001</v>
          </cell>
          <cell r="I11478" t="str">
            <v>Ngân hàng Tiên Phong (TP Bank)</v>
          </cell>
        </row>
        <row r="11479">
          <cell r="E11479" t="str">
            <v>35211020206</v>
          </cell>
          <cell r="F11479" t="str">
            <v>042195016627</v>
          </cell>
          <cell r="G11479" t="str">
            <v>Nguyễn Thị Thắm</v>
          </cell>
          <cell r="H11479">
            <v>104867081612</v>
          </cell>
          <cell r="I11479" t="str">
            <v>Vietinbank</v>
          </cell>
        </row>
        <row r="11480">
          <cell r="E11480" t="str">
            <v>35211020214</v>
          </cell>
          <cell r="F11480">
            <v>215437372</v>
          </cell>
          <cell r="G11480" t="str">
            <v>Võ Thị Thu Tiền</v>
          </cell>
          <cell r="H11480" t="str">
            <v>040044330492</v>
          </cell>
          <cell r="I11480" t="str">
            <v>Sacombank - Ngân hàng thương mại cổ phần Sài Gòn Thương Tín</v>
          </cell>
        </row>
        <row r="11481">
          <cell r="E11481" t="str">
            <v>35211020222</v>
          </cell>
          <cell r="F11481">
            <v>215383039</v>
          </cell>
          <cell r="G11481" t="str">
            <v>NGUYEN THI HANG</v>
          </cell>
          <cell r="H11481" t="str">
            <v>060198138668</v>
          </cell>
          <cell r="I11481" t="str">
            <v>Ngân hàng Sài Gòn Thương Tín Sacombank</v>
          </cell>
        </row>
        <row r="11482">
          <cell r="E11482" t="str">
            <v>35211020225</v>
          </cell>
          <cell r="F11482">
            <v>212861665</v>
          </cell>
          <cell r="G11482" t="str">
            <v xml:space="preserve">DANG THI MINH TAM </v>
          </cell>
          <cell r="H11482" t="str">
            <v>0271001078029</v>
          </cell>
          <cell r="I11482" t="str">
            <v>Vietcom bank</v>
          </cell>
        </row>
        <row r="11483">
          <cell r="E11483" t="str">
            <v>35211020226</v>
          </cell>
          <cell r="F11483" t="str">
            <v>056194009046</v>
          </cell>
          <cell r="G11483" t="str">
            <v>Võ Thị Ly</v>
          </cell>
          <cell r="H11483" t="str">
            <v>0581000786961</v>
          </cell>
          <cell r="I11483" t="str">
            <v>Vietcombank</v>
          </cell>
        </row>
        <row r="11484">
          <cell r="E11484" t="str">
            <v>35211020235</v>
          </cell>
          <cell r="F11484">
            <v>261579387</v>
          </cell>
          <cell r="G11484" t="str">
            <v>NGUYEN THI HONG KHUYEN</v>
          </cell>
          <cell r="H11484">
            <v>19034933706012</v>
          </cell>
          <cell r="I11484" t="str">
            <v>Techcombank</v>
          </cell>
        </row>
        <row r="11485">
          <cell r="E11485" t="str">
            <v>35211020238</v>
          </cell>
          <cell r="F11485">
            <v>215451415</v>
          </cell>
          <cell r="G11485" t="str">
            <v>Nguyễn Thị Thanh Nga</v>
          </cell>
          <cell r="H11485">
            <v>104875337143</v>
          </cell>
          <cell r="I11485" t="str">
            <v>Ngân hàng TMCP Công Thương Việt Nam (VietinBank)</v>
          </cell>
        </row>
        <row r="11486">
          <cell r="E11486" t="str">
            <v>35211020245</v>
          </cell>
          <cell r="F11486">
            <v>272800884</v>
          </cell>
          <cell r="G11486" t="str">
            <v>Hồ Thị Thu Hà</v>
          </cell>
          <cell r="H11486" t="str">
            <v>0401001458501</v>
          </cell>
          <cell r="I11486" t="str">
            <v>Vietcombank</v>
          </cell>
        </row>
        <row r="11487">
          <cell r="E11487" t="str">
            <v>35211020253</v>
          </cell>
          <cell r="F11487">
            <v>272794970</v>
          </cell>
          <cell r="G11487" t="str">
            <v>Bùi Thị Ngọc Trinh</v>
          </cell>
          <cell r="H11487">
            <v>1027644052</v>
          </cell>
          <cell r="I11487" t="str">
            <v>Vietcombank</v>
          </cell>
        </row>
        <row r="11488">
          <cell r="E11488" t="str">
            <v>35211020255</v>
          </cell>
          <cell r="F11488">
            <v>261509613</v>
          </cell>
          <cell r="G11488" t="str">
            <v>PHẠM THỊ ÁNH DƯƠNG</v>
          </cell>
          <cell r="H11488">
            <v>8336367</v>
          </cell>
          <cell r="I11488" t="str">
            <v>Ngân hàng thương mại cổ phần Á Châu (ACB)</v>
          </cell>
        </row>
        <row r="11489">
          <cell r="E11489" t="str">
            <v>35211020262</v>
          </cell>
          <cell r="F11489" t="str">
            <v>079199004460</v>
          </cell>
          <cell r="G11489" t="str">
            <v>Lê Hải Triều</v>
          </cell>
          <cell r="H11489">
            <v>19034915425014</v>
          </cell>
          <cell r="I11489" t="str">
            <v>Techcombank</v>
          </cell>
        </row>
        <row r="11490">
          <cell r="E11490" t="str">
            <v>35211020263</v>
          </cell>
          <cell r="F11490" t="str">
            <v>079091010821</v>
          </cell>
          <cell r="G11490" t="str">
            <v>Trần Lê Thế Tân</v>
          </cell>
          <cell r="H11490">
            <v>9088501</v>
          </cell>
          <cell r="I11490" t="str">
            <v>Shinhan Bank</v>
          </cell>
        </row>
        <row r="11491">
          <cell r="E11491" t="str">
            <v>35211020268</v>
          </cell>
          <cell r="F11491">
            <v>261514531</v>
          </cell>
          <cell r="G11491" t="str">
            <v>LE THI HAI</v>
          </cell>
          <cell r="H11491" t="str">
            <v>0911000045849</v>
          </cell>
          <cell r="I11491" t="str">
            <v>Vietcombank</v>
          </cell>
        </row>
        <row r="11492">
          <cell r="E11492" t="str">
            <v>35211020269</v>
          </cell>
          <cell r="F11492">
            <v>312098987</v>
          </cell>
          <cell r="G11492" t="str">
            <v>Võ Khánh Diễm Trân</v>
          </cell>
          <cell r="H11492">
            <v>1740130051992</v>
          </cell>
          <cell r="I11492" t="str">
            <v>Ngân hàng Quân Đội (MB Bank)</v>
          </cell>
        </row>
        <row r="11493">
          <cell r="E11493" t="str">
            <v>35211020270</v>
          </cell>
          <cell r="F11493" t="str">
            <v>025066285</v>
          </cell>
          <cell r="G11493" t="str">
            <v>Nguyễn Thanh Tuyền</v>
          </cell>
          <cell r="H11493" t="str">
            <v>060221347652</v>
          </cell>
          <cell r="I11493" t="str">
            <v>SACOMBANK</v>
          </cell>
        </row>
        <row r="11494">
          <cell r="E11494" t="str">
            <v>35211020274</v>
          </cell>
          <cell r="F11494" t="str">
            <v>079093031168</v>
          </cell>
          <cell r="G11494" t="str">
            <v>PHAM NGOC LAM</v>
          </cell>
          <cell r="H11494">
            <v>102872928936</v>
          </cell>
          <cell r="I11494" t="str">
            <v>Vietinbank</v>
          </cell>
        </row>
        <row r="11495">
          <cell r="E11495" t="str">
            <v>35211020275</v>
          </cell>
          <cell r="F11495" t="str">
            <v>036198013384</v>
          </cell>
          <cell r="G11495" t="str">
            <v>PHAM THI HOAI</v>
          </cell>
          <cell r="H11495" t="str">
            <v>0481000814340</v>
          </cell>
          <cell r="I11495" t="str">
            <v>Vietcombank</v>
          </cell>
        </row>
        <row r="11496">
          <cell r="E11496" t="str">
            <v>35211020277</v>
          </cell>
          <cell r="F11496" t="str">
            <v>079200032450</v>
          </cell>
          <cell r="G11496" t="str">
            <v>NGUYEN VIET HUY</v>
          </cell>
          <cell r="H11496">
            <v>14046257</v>
          </cell>
          <cell r="I11496" t="str">
            <v>ACB</v>
          </cell>
        </row>
        <row r="11497">
          <cell r="E11497" t="str">
            <v>35211020279</v>
          </cell>
          <cell r="F11497" t="str">
            <v>024703712</v>
          </cell>
          <cell r="G11497" t="str">
            <v>NGUYEN THANH TAM</v>
          </cell>
          <cell r="H11497">
            <v>456706868</v>
          </cell>
          <cell r="I11497" t="str">
            <v>Ngân hàng Quân Đội (MB bank)</v>
          </cell>
        </row>
        <row r="11498">
          <cell r="E11498" t="str">
            <v>35211020283</v>
          </cell>
          <cell r="F11498">
            <v>261514390</v>
          </cell>
          <cell r="G11498" t="str">
            <v>Lê Anh Nhật Tiên</v>
          </cell>
          <cell r="H11498" t="str">
            <v>0381000545274</v>
          </cell>
          <cell r="I11498" t="str">
            <v>Vietcombank</v>
          </cell>
        </row>
        <row r="11499">
          <cell r="E11499" t="str">
            <v>35211020286</v>
          </cell>
          <cell r="F11499" t="str">
            <v>060097015534</v>
          </cell>
          <cell r="G11499" t="str">
            <v>Nguyễn Văn Nam</v>
          </cell>
          <cell r="H11499">
            <v>100003179319</v>
          </cell>
          <cell r="I11499" t="str">
            <v>Ngân hàng công thương Vietinbank</v>
          </cell>
        </row>
        <row r="11500">
          <cell r="E11500" t="str">
            <v>35211020287</v>
          </cell>
          <cell r="F11500" t="str">
            <v>026070808</v>
          </cell>
          <cell r="G11500" t="str">
            <v>LÊ TẤN PHÁT</v>
          </cell>
          <cell r="H11500" t="str">
            <v>03077378102</v>
          </cell>
          <cell r="I11500" t="str">
            <v>Tiền Phong Bank ( TP BANK )</v>
          </cell>
        </row>
        <row r="11501">
          <cell r="E11501" t="str">
            <v>35211020288</v>
          </cell>
          <cell r="F11501" t="str">
            <v>082200008612</v>
          </cell>
          <cell r="G11501" t="str">
            <v>Trần Trung Tín</v>
          </cell>
          <cell r="H11501">
            <v>19033724559014</v>
          </cell>
          <cell r="I11501" t="str">
            <v>Techcombank</v>
          </cell>
        </row>
        <row r="11502">
          <cell r="E11502" t="str">
            <v>35211020291</v>
          </cell>
          <cell r="F11502">
            <v>241591848</v>
          </cell>
          <cell r="G11502" t="str">
            <v>Nguyễn Thị Mến</v>
          </cell>
          <cell r="H11502">
            <v>19032845441014</v>
          </cell>
          <cell r="I11502" t="str">
            <v>Techcombank</v>
          </cell>
        </row>
        <row r="11503">
          <cell r="E11503" t="str">
            <v>35211020296</v>
          </cell>
          <cell r="F11503">
            <v>321618537</v>
          </cell>
          <cell r="G11503" t="str">
            <v>Nguyễn Duy Thái</v>
          </cell>
          <cell r="H11503">
            <v>9974669730</v>
          </cell>
          <cell r="I11503" t="str">
            <v>Vietcombank</v>
          </cell>
        </row>
        <row r="11504">
          <cell r="E11504" t="str">
            <v>35211020298</v>
          </cell>
          <cell r="F11504" t="str">
            <v>0890990004136</v>
          </cell>
          <cell r="G11504" t="str">
            <v>Huỳnh Bảo Tín</v>
          </cell>
          <cell r="H11504">
            <v>6660128051999</v>
          </cell>
          <cell r="I11504" t="str">
            <v>Ngân hàng quân đội MB Bank</v>
          </cell>
        </row>
        <row r="11505">
          <cell r="E11505" t="str">
            <v>35211020299</v>
          </cell>
          <cell r="F11505">
            <v>215524814</v>
          </cell>
          <cell r="G11505" t="str">
            <v>NGUYEN THI YEN NHI</v>
          </cell>
          <cell r="H11505" t="str">
            <v>0431000253253</v>
          </cell>
          <cell r="I11505" t="str">
            <v>VIETCOMBANK</v>
          </cell>
        </row>
        <row r="11506">
          <cell r="E11506" t="str">
            <v>35211020301</v>
          </cell>
          <cell r="F11506">
            <v>215430694</v>
          </cell>
          <cell r="G11506" t="str">
            <v>LÊ THỊ THÙY TRANG</v>
          </cell>
          <cell r="H11506" t="str">
            <v>0181003636613</v>
          </cell>
          <cell r="I11506" t="str">
            <v>VIETCOMBANK</v>
          </cell>
        </row>
        <row r="11507">
          <cell r="E11507" t="str">
            <v>35211020305</v>
          </cell>
          <cell r="F11507" t="str">
            <v>083196001356</v>
          </cell>
          <cell r="G11507" t="str">
            <v>PHẠM THỊ CẨM GIANG</v>
          </cell>
          <cell r="H11507" t="str">
            <v>070080657781</v>
          </cell>
          <cell r="I11507" t="str">
            <v>Sacombank</v>
          </cell>
        </row>
        <row r="11508">
          <cell r="E11508" t="str">
            <v>35211020307</v>
          </cell>
          <cell r="F11508" t="str">
            <v>025857676</v>
          </cell>
          <cell r="G11508" t="str">
            <v>Nguyễn Ngọc Tường Vy</v>
          </cell>
          <cell r="H11508">
            <v>1018293761</v>
          </cell>
          <cell r="I11508" t="str">
            <v xml:space="preserve">Ngân hàng Vietcombank </v>
          </cell>
        </row>
        <row r="11509">
          <cell r="E11509" t="str">
            <v>35211020308</v>
          </cell>
          <cell r="F11509" t="str">
            <v>077197003614</v>
          </cell>
          <cell r="G11509" t="str">
            <v>LÊ THỊ ÁNH TUYẾT</v>
          </cell>
          <cell r="H11509">
            <v>3949881</v>
          </cell>
          <cell r="I11509" t="str">
            <v>ACB: Ngân hàng Thương Mại Cổ Phần Á Châu</v>
          </cell>
        </row>
        <row r="11510">
          <cell r="E11510" t="str">
            <v>35211020309</v>
          </cell>
          <cell r="F11510">
            <v>28121594</v>
          </cell>
          <cell r="G11510" t="str">
            <v>Đặng Ngọc Thiên Hương</v>
          </cell>
          <cell r="H11510">
            <v>4669711</v>
          </cell>
          <cell r="I11510" t="str">
            <v>Ngân hàng thương mại cổ phần Á Châu (ACB)</v>
          </cell>
        </row>
        <row r="11511">
          <cell r="E11511" t="str">
            <v>35211020310</v>
          </cell>
          <cell r="F11511">
            <v>272604008</v>
          </cell>
          <cell r="G11511" t="str">
            <v>NGUYỄN THỊ CẨM ĐOAN</v>
          </cell>
          <cell r="H11511">
            <v>14710000484959</v>
          </cell>
          <cell r="I11511" t="str">
            <v>Ngân hàng BIDV</v>
          </cell>
        </row>
        <row r="11512">
          <cell r="E11512" t="str">
            <v>35211020317</v>
          </cell>
          <cell r="F11512" t="str">
            <v>036189022674</v>
          </cell>
          <cell r="G11512" t="str">
            <v>Trần Thị Hoài</v>
          </cell>
          <cell r="H11512" t="str">
            <v>0441000732327</v>
          </cell>
          <cell r="I11512" t="str">
            <v>Vietcombank</v>
          </cell>
        </row>
        <row r="11513">
          <cell r="E11513" t="str">
            <v>35211020321</v>
          </cell>
          <cell r="F11513">
            <v>241568403</v>
          </cell>
          <cell r="G11513" t="str">
            <v>VU THI DIEM QUYEN</v>
          </cell>
          <cell r="H11513">
            <v>9945900408</v>
          </cell>
          <cell r="I11513" t="str">
            <v>Vietcombank - Ngân hàng Thương Mại Cổ Phần Ngoại Thương Việt Nam</v>
          </cell>
        </row>
        <row r="11514">
          <cell r="E11514" t="str">
            <v>35211020323</v>
          </cell>
          <cell r="F11514" t="str">
            <v>080199011323</v>
          </cell>
          <cell r="G11514" t="str">
            <v>VÕ THỊ NGỌC TRÂN</v>
          </cell>
          <cell r="H11514">
            <v>19032785826019</v>
          </cell>
          <cell r="I11514" t="str">
            <v>Ngân hàng TMCP Kỹ Thương Việt Nam (Techcombank)</v>
          </cell>
        </row>
        <row r="11515">
          <cell r="E11515" t="str">
            <v>35211020329</v>
          </cell>
          <cell r="F11515">
            <v>215331367</v>
          </cell>
          <cell r="G11515" t="str">
            <v>ĐỖ THỊ MỸ HẠNH</v>
          </cell>
          <cell r="H11515">
            <v>1020061833</v>
          </cell>
          <cell r="I11515" t="str">
            <v>Ngân hàng thương mại cổ phần Ngoại thương Việt Nam</v>
          </cell>
        </row>
        <row r="11516">
          <cell r="E11516" t="str">
            <v>35211020331</v>
          </cell>
          <cell r="F11516">
            <v>241765328</v>
          </cell>
          <cell r="G11516" t="str">
            <v>VO THI BICH LIEN</v>
          </cell>
          <cell r="H11516">
            <v>19034902548011</v>
          </cell>
          <cell r="I11516" t="str">
            <v>NGÂN HÀNG TECHCOMBANK</v>
          </cell>
        </row>
        <row r="11517">
          <cell r="E11517" t="str">
            <v>35211020338</v>
          </cell>
          <cell r="F11517" t="str">
            <v>082198008473</v>
          </cell>
          <cell r="G11517" t="str">
            <v>Phạm Tú An</v>
          </cell>
          <cell r="H11517">
            <v>9355660972</v>
          </cell>
          <cell r="I11517" t="str">
            <v>Ngân hàng thương mại cổ phần Ngoại thương Việt Nam</v>
          </cell>
        </row>
        <row r="11518">
          <cell r="E11518" t="str">
            <v>35211020347</v>
          </cell>
          <cell r="F11518">
            <v>251155137</v>
          </cell>
          <cell r="G11518" t="str">
            <v>HUỲNH THỊ TRÚC ĐÀO</v>
          </cell>
          <cell r="H11518">
            <v>101869180987</v>
          </cell>
          <cell r="I11518" t="str">
            <v>VietinBank</v>
          </cell>
        </row>
        <row r="11519">
          <cell r="E11519" t="str">
            <v>35211020348</v>
          </cell>
          <cell r="F11519">
            <v>212770032</v>
          </cell>
          <cell r="G11519" t="str">
            <v>LE THI NGOC BICH</v>
          </cell>
          <cell r="H11519" t="str">
            <v>0938870188</v>
          </cell>
          <cell r="I11519" t="str">
            <v>NGAN HANG TMCP PHUONG DONG</v>
          </cell>
        </row>
        <row r="11520">
          <cell r="E11520" t="str">
            <v>35211020352</v>
          </cell>
          <cell r="F11520" t="str">
            <v>079197038065</v>
          </cell>
          <cell r="G11520" t="str">
            <v>Trương Thị Ngọc Mai</v>
          </cell>
          <cell r="H11520" t="str">
            <v>0100100051131004</v>
          </cell>
          <cell r="I11520" t="str">
            <v>Ngân hàng TMCP Phương Đông</v>
          </cell>
        </row>
        <row r="11521">
          <cell r="E11521" t="str">
            <v>35211020357</v>
          </cell>
          <cell r="F11521">
            <v>212461889</v>
          </cell>
          <cell r="G11521" t="str">
            <v>Nguyen Thi Ngoc Diep</v>
          </cell>
          <cell r="H11521" t="str">
            <v>0721000613350</v>
          </cell>
          <cell r="I11521" t="str">
            <v>Vietcombank</v>
          </cell>
        </row>
        <row r="11522">
          <cell r="E11522" t="str">
            <v>35211020363</v>
          </cell>
          <cell r="F11522" t="str">
            <v>051191008492</v>
          </cell>
          <cell r="G11522" t="str">
            <v>NGUYỄN THỊ PHÚC NINH</v>
          </cell>
          <cell r="H11522">
            <v>210214849115347</v>
          </cell>
          <cell r="I11522" t="str">
            <v>Ngân hàng thương mại cổ phần Xuất Nhập khẩu Việt Nam</v>
          </cell>
        </row>
        <row r="11523">
          <cell r="E11523" t="str">
            <v>35211020365</v>
          </cell>
          <cell r="F11523" t="str">
            <v>056193000394</v>
          </cell>
          <cell r="G11523" t="str">
            <v>nguyen thi hieu</v>
          </cell>
          <cell r="H11523">
            <v>4706205055198</v>
          </cell>
          <cell r="I11523" t="str">
            <v>ngân hàng phát triển nông nghiệp và nông thôn Việt Nam ( Aribank)</v>
          </cell>
        </row>
        <row r="11524">
          <cell r="E11524" t="str">
            <v>35211020371</v>
          </cell>
          <cell r="F11524" t="str">
            <v>042091006351</v>
          </cell>
          <cell r="G11524" t="str">
            <v>Nguyễn Hữu Toàn</v>
          </cell>
          <cell r="H11524" t="str">
            <v>0071000916829</v>
          </cell>
          <cell r="I11524" t="str">
            <v>Vietcombank</v>
          </cell>
        </row>
        <row r="11525">
          <cell r="E11525" t="str">
            <v>35211020372</v>
          </cell>
          <cell r="F11525">
            <v>352599111</v>
          </cell>
          <cell r="G11525" t="str">
            <v>Trần Thị Thanh Thảo</v>
          </cell>
          <cell r="H11525" t="str">
            <v>0003100335166099</v>
          </cell>
          <cell r="I11525" t="str">
            <v>OCB</v>
          </cell>
        </row>
        <row r="11526">
          <cell r="E11526" t="str">
            <v>35211020373</v>
          </cell>
          <cell r="F11526" t="str">
            <v>068192006190</v>
          </cell>
          <cell r="G11526" t="str">
            <v xml:space="preserve">Nguyễn Ngọc Thùy Trang </v>
          </cell>
          <cell r="H11526" t="str">
            <v>0381000461538</v>
          </cell>
          <cell r="I11526" t="str">
            <v>Vietcombank</v>
          </cell>
        </row>
        <row r="11527">
          <cell r="E11527" t="str">
            <v>35211020375</v>
          </cell>
          <cell r="F11527" t="str">
            <v>083198003643</v>
          </cell>
          <cell r="G11527" t="str">
            <v>CAO THỊ THÚY AN</v>
          </cell>
          <cell r="H11527">
            <v>1013690373</v>
          </cell>
          <cell r="I11527" t="str">
            <v>Vietcombank</v>
          </cell>
        </row>
        <row r="11528">
          <cell r="E11528" t="str">
            <v>35211020377</v>
          </cell>
          <cell r="F11528" t="str">
            <v>025550525</v>
          </cell>
          <cell r="G11528" t="str">
            <v>LÊ NGỌC MINH</v>
          </cell>
          <cell r="H11528">
            <v>103002784217</v>
          </cell>
          <cell r="I11528" t="str">
            <v>Ngân hàng TMCP Công Thương Việt Nam
 (VietinBank)</v>
          </cell>
        </row>
        <row r="11529">
          <cell r="E11529" t="str">
            <v>35211020378</v>
          </cell>
          <cell r="F11529" t="str">
            <v>083198004495</v>
          </cell>
          <cell r="G11529" t="str">
            <v>CHUNG THI HOA</v>
          </cell>
          <cell r="H11529">
            <v>1013770783</v>
          </cell>
          <cell r="I11529" t="str">
            <v>Vietcombank</v>
          </cell>
        </row>
        <row r="11530">
          <cell r="E11530" t="str">
            <v>35211020379</v>
          </cell>
          <cell r="F11530">
            <v>312377393</v>
          </cell>
          <cell r="G11530" t="str">
            <v>TRAN DUONG NHUT</v>
          </cell>
          <cell r="H11530">
            <v>1016333605</v>
          </cell>
          <cell r="I11530" t="str">
            <v>Vietcombank</v>
          </cell>
        </row>
        <row r="11531">
          <cell r="E11531" t="str">
            <v>35211020381</v>
          </cell>
          <cell r="F11531" t="str">
            <v>026096971</v>
          </cell>
          <cell r="G11531" t="str">
            <v>Phan Thị Nết</v>
          </cell>
          <cell r="H11531" t="str">
            <v>060054490979</v>
          </cell>
          <cell r="I11531" t="str">
            <v>Sacombank</v>
          </cell>
        </row>
        <row r="11532">
          <cell r="E11532" t="str">
            <v>35211020382</v>
          </cell>
          <cell r="F11532" t="str">
            <v>082198012824</v>
          </cell>
          <cell r="G11532" t="str">
            <v>TRẦN THỊ HỒNG XUÂN</v>
          </cell>
          <cell r="H11532" t="str">
            <v>0251002787832</v>
          </cell>
          <cell r="I11532" t="str">
            <v>Ngân hành vietcombank</v>
          </cell>
        </row>
        <row r="11533">
          <cell r="E11533" t="str">
            <v>35211020384</v>
          </cell>
          <cell r="F11533" t="str">
            <v>064096013537</v>
          </cell>
          <cell r="G11533" t="str">
            <v>Nguyễn Huy Hoàng</v>
          </cell>
          <cell r="H11533">
            <v>1019692552</v>
          </cell>
          <cell r="I11533" t="str">
            <v>vietcombank</v>
          </cell>
        </row>
        <row r="11534">
          <cell r="E11534" t="str">
            <v>35211020387</v>
          </cell>
          <cell r="F11534" t="str">
            <v>084198001006</v>
          </cell>
          <cell r="G11534" t="str">
            <v>Trần Lê Minh Thư</v>
          </cell>
          <cell r="H11534" t="str">
            <v>05582303501</v>
          </cell>
          <cell r="I11534" t="str">
            <v>TPBank Ngân hàng Thương mại Cổ phần Tiên Phong</v>
          </cell>
        </row>
        <row r="11535">
          <cell r="E11535" t="str">
            <v>35211020389</v>
          </cell>
          <cell r="F11535" t="str">
            <v>066199015921</v>
          </cell>
          <cell r="G11535" t="str">
            <v>Lê Thị Thanh Tuyền</v>
          </cell>
          <cell r="H11535">
            <v>190339386</v>
          </cell>
          <cell r="I11535" t="str">
            <v>VP BANK</v>
          </cell>
        </row>
        <row r="11536">
          <cell r="E11536" t="str">
            <v>35211020390</v>
          </cell>
          <cell r="F11536" t="str">
            <v>079198028157</v>
          </cell>
          <cell r="G11536" t="str">
            <v>Bùi Thùy Minh Thư</v>
          </cell>
          <cell r="H11536">
            <v>19036040652014</v>
          </cell>
          <cell r="I11536" t="str">
            <v>Techcombank</v>
          </cell>
        </row>
        <row r="11537">
          <cell r="E11537" t="str">
            <v>35211020394</v>
          </cell>
          <cell r="F11537" t="str">
            <v>068300010661</v>
          </cell>
          <cell r="G11537" t="str">
            <v>Lê Thị Ngọc Châu</v>
          </cell>
          <cell r="H11537">
            <v>17710000156248</v>
          </cell>
          <cell r="I11537" t="str">
            <v>BIDV</v>
          </cell>
        </row>
        <row r="11538">
          <cell r="E11538" t="str">
            <v>35211020397</v>
          </cell>
          <cell r="F11538" t="str">
            <v>054190002522</v>
          </cell>
          <cell r="G11538" t="str">
            <v>Trần Thị Mộng Trinh</v>
          </cell>
          <cell r="H11538" t="str">
            <v>0811000018405</v>
          </cell>
          <cell r="I11538" t="str">
            <v>Ngân hàng thương mại cổ phần Ngoại thương Việt Nam</v>
          </cell>
        </row>
        <row r="11539">
          <cell r="E11539" t="str">
            <v>35211020398</v>
          </cell>
          <cell r="F11539">
            <v>241818868</v>
          </cell>
          <cell r="G11539" t="str">
            <v>LÊ THỊ THANH TUYỀN</v>
          </cell>
          <cell r="H11539">
            <v>190339386</v>
          </cell>
          <cell r="I11539" t="str">
            <v>VP BANK</v>
          </cell>
        </row>
        <row r="11540">
          <cell r="E11540" t="str">
            <v>35211020399</v>
          </cell>
          <cell r="F11540" t="str">
            <v>058199003803</v>
          </cell>
          <cell r="G11540" t="str">
            <v>Nguyễn Thị Khánh Huyền</v>
          </cell>
          <cell r="H11540" t="str">
            <v>0811000033160</v>
          </cell>
          <cell r="I11540" t="str">
            <v xml:space="preserve">Vietcombank </v>
          </cell>
        </row>
        <row r="11541">
          <cell r="E11541" t="str">
            <v>35211020406</v>
          </cell>
          <cell r="F11541">
            <v>264491378</v>
          </cell>
          <cell r="G11541" t="str">
            <v>NGUYỄN HUỲNH THANH THỦY</v>
          </cell>
          <cell r="H11541">
            <v>1029042131</v>
          </cell>
          <cell r="I11541" t="str">
            <v>VIETCOMBANK</v>
          </cell>
        </row>
        <row r="11542">
          <cell r="E11542" t="str">
            <v>35211020422</v>
          </cell>
          <cell r="F11542" t="str">
            <v>058099003600</v>
          </cell>
          <cell r="G11542" t="str">
            <v>LÊ THÀNH VINH</v>
          </cell>
          <cell r="H11542">
            <v>101872510879</v>
          </cell>
          <cell r="I11542" t="str">
            <v>VIETINBANK</v>
          </cell>
        </row>
        <row r="11543">
          <cell r="E11543" t="str">
            <v>35211020425</v>
          </cell>
          <cell r="F11543" t="str">
            <v>079197027224</v>
          </cell>
          <cell r="G11543" t="str">
            <v>Lưu Nguyễn Thanh Thủy</v>
          </cell>
          <cell r="H11543">
            <v>108000709449</v>
          </cell>
          <cell r="I11543" t="str">
            <v>PV bank - Ngân hàng TMCP Đại Chúng Việt Nam</v>
          </cell>
        </row>
        <row r="11544">
          <cell r="E11544" t="str">
            <v>35211020428</v>
          </cell>
          <cell r="F11544">
            <v>215489584</v>
          </cell>
          <cell r="G11544" t="str">
            <v>TRINH THI MY LE</v>
          </cell>
          <cell r="H11544">
            <v>103873164824</v>
          </cell>
          <cell r="I11544" t="str">
            <v>VIETINBANK</v>
          </cell>
        </row>
        <row r="11545">
          <cell r="E11545" t="str">
            <v>35211020429</v>
          </cell>
          <cell r="F11545" t="str">
            <v>049192000075</v>
          </cell>
          <cell r="G11545" t="str">
            <v>Nguyễn Thị Thanh Tuyền</v>
          </cell>
          <cell r="H11545" t="str">
            <v>0421000508128</v>
          </cell>
          <cell r="I11545" t="str">
            <v>Vietcombank</v>
          </cell>
        </row>
        <row r="11546">
          <cell r="E11546" t="str">
            <v>35211020430</v>
          </cell>
          <cell r="F11546" t="str">
            <v>066198013050</v>
          </cell>
          <cell r="G11546" t="str">
            <v>Nguyễn Thị Như Hạnh</v>
          </cell>
          <cell r="H11546" t="str">
            <v>0381000598338</v>
          </cell>
          <cell r="I11546" t="str">
            <v>Ngân hàng TMCP ngoại thương Việt Nam (Vietcombank)</v>
          </cell>
        </row>
        <row r="11547">
          <cell r="E11547" t="str">
            <v>35211020431</v>
          </cell>
          <cell r="F11547">
            <v>215476960</v>
          </cell>
          <cell r="G11547" t="str">
            <v xml:space="preserve">Lê Thị Phương Mỹ </v>
          </cell>
          <cell r="H11547" t="str">
            <v>0461000554145</v>
          </cell>
          <cell r="I11547" t="str">
            <v>Ngân hàng TMCP Ngoại thương Việt Nam-Vietcombank</v>
          </cell>
        </row>
        <row r="11548">
          <cell r="E11548" t="str">
            <v>35211020442</v>
          </cell>
          <cell r="F11548">
            <v>272507103</v>
          </cell>
          <cell r="G11548" t="str">
            <v>Nguyễn Thị Hạ</v>
          </cell>
          <cell r="H11548">
            <v>888812396</v>
          </cell>
          <cell r="I11548" t="str">
            <v xml:space="preserve">Ngân hàng TMCP Quốc Tế Việt Nam (VIB) </v>
          </cell>
        </row>
        <row r="11549">
          <cell r="E11549" t="str">
            <v>35211020445</v>
          </cell>
          <cell r="F11549" t="str">
            <v>079198007478</v>
          </cell>
          <cell r="G11549" t="str">
            <v>NGUYỄN THỊ THANH THẢO</v>
          </cell>
          <cell r="H11549">
            <v>19039823456012</v>
          </cell>
          <cell r="I11549" t="str">
            <v>TECHCOMBANK</v>
          </cell>
        </row>
        <row r="11550">
          <cell r="E11550" t="str">
            <v>35211020446</v>
          </cell>
          <cell r="F11550" t="str">
            <v>079191037609</v>
          </cell>
          <cell r="G11550" t="str">
            <v>TRẦN THỊ NGỌC THẮNG</v>
          </cell>
          <cell r="H11550" t="str">
            <v>00829334001</v>
          </cell>
          <cell r="I11550" t="str">
            <v>NGÂN HÀNG TMCP TIÊN PHONG</v>
          </cell>
        </row>
        <row r="11551">
          <cell r="E11551" t="str">
            <v>35211020448</v>
          </cell>
          <cell r="F11551" t="str">
            <v>075200002173</v>
          </cell>
          <cell r="G11551" t="str">
            <v>Vũ Quang Khánh</v>
          </cell>
          <cell r="H11551">
            <v>7138411</v>
          </cell>
          <cell r="I11551" t="str">
            <v>ACB</v>
          </cell>
        </row>
        <row r="11552">
          <cell r="E11552" t="str">
            <v>35211020449</v>
          </cell>
          <cell r="F11552" t="str">
            <v>083196012798</v>
          </cell>
          <cell r="G11552" t="str">
            <v>PHAN THỊ TỐ QUYÊN</v>
          </cell>
          <cell r="H11552">
            <v>106000521936</v>
          </cell>
          <cell r="I11552" t="str">
            <v>PVCOMBANK - NGÂN HÀNG TMCP ĐẠI CHÚNG VIỆT NAM</v>
          </cell>
        </row>
        <row r="11553">
          <cell r="E11553" t="str">
            <v>35211020451</v>
          </cell>
          <cell r="F11553" t="str">
            <v>051198001849</v>
          </cell>
          <cell r="G11553" t="str">
            <v>CHE LE MY HIEN</v>
          </cell>
          <cell r="H11553">
            <v>19035879695014</v>
          </cell>
          <cell r="I11553" t="str">
            <v>TECHCOMBANK</v>
          </cell>
        </row>
        <row r="11554">
          <cell r="E11554" t="str">
            <v>35211020452</v>
          </cell>
          <cell r="F11554">
            <v>215486884</v>
          </cell>
          <cell r="G11554" t="str">
            <v>PHAM THI THUY HONG</v>
          </cell>
          <cell r="H11554">
            <v>31310001323047</v>
          </cell>
          <cell r="I11554" t="str">
            <v xml:space="preserve">
Ngân hàng TMCP Đầu tư và Phát triển Việt Nam (BIDV)</v>
          </cell>
        </row>
        <row r="11555">
          <cell r="E11555" t="str">
            <v>35211020506</v>
          </cell>
          <cell r="F11555" t="str">
            <v>051099003894</v>
          </cell>
          <cell r="G11555" t="str">
            <v>TA QUOC NHAT</v>
          </cell>
          <cell r="H11555">
            <v>19031790879019</v>
          </cell>
          <cell r="I11555" t="str">
            <v>Techcombank</v>
          </cell>
        </row>
        <row r="11556">
          <cell r="E11556" t="str">
            <v>35211020507</v>
          </cell>
          <cell r="F11556">
            <v>312377076</v>
          </cell>
          <cell r="G11556" t="str">
            <v>NGUYEN THUY ANH</v>
          </cell>
          <cell r="H11556">
            <v>7904507</v>
          </cell>
          <cell r="I11556" t="str">
            <v>Ngân hàng thương mại cổ phần Á Châu (ACB)</v>
          </cell>
        </row>
        <row r="11557">
          <cell r="E11557" t="str">
            <v>35211020508</v>
          </cell>
          <cell r="F11557">
            <v>301701382</v>
          </cell>
          <cell r="G11557" t="str">
            <v>LÊ THỊ HỒNG ĐÀO</v>
          </cell>
          <cell r="H11557">
            <v>19038251414015</v>
          </cell>
          <cell r="I11557" t="str">
            <v xml:space="preserve">Techcombank </v>
          </cell>
        </row>
        <row r="11558">
          <cell r="E11558" t="str">
            <v>35211020516</v>
          </cell>
          <cell r="F11558" t="str">
            <v>056192004821</v>
          </cell>
          <cell r="G11558" t="str">
            <v>Nguyễn Thị Anh Trúc</v>
          </cell>
          <cell r="H11558">
            <v>31110001278499</v>
          </cell>
          <cell r="I11558" t="str">
            <v>Thương mại cổ phần Đầu tư và Phát triển Việt Nam (BIDV)</v>
          </cell>
        </row>
        <row r="11559">
          <cell r="E11559" t="str">
            <v>35211020518</v>
          </cell>
          <cell r="F11559" t="str">
            <v>051099000415</v>
          </cell>
          <cell r="G11559" t="str">
            <v>Đỗ Thanh Quyền</v>
          </cell>
          <cell r="H11559" t="str">
            <v>0271001060931</v>
          </cell>
          <cell r="I11559" t="str">
            <v>Vietcombank</v>
          </cell>
        </row>
        <row r="11560">
          <cell r="E11560" t="str">
            <v>35211020520</v>
          </cell>
          <cell r="F11560">
            <v>241739533</v>
          </cell>
          <cell r="G11560" t="str">
            <v>Quach Thi Kim Thi</v>
          </cell>
          <cell r="H11560" t="str">
            <v>080819989</v>
          </cell>
          <cell r="I11560" t="str">
            <v>Nam Á Bank</v>
          </cell>
        </row>
        <row r="11561">
          <cell r="E11561" t="str">
            <v>35211020525</v>
          </cell>
          <cell r="F11561" t="str">
            <v>060199000132</v>
          </cell>
          <cell r="G11561" t="str">
            <v>Nguyễn Thị Hằng Nga</v>
          </cell>
          <cell r="H11561">
            <v>105872178559</v>
          </cell>
          <cell r="I11561" t="str">
            <v>Viettinbank</v>
          </cell>
        </row>
        <row r="11562">
          <cell r="E11562" t="str">
            <v>35211020526</v>
          </cell>
          <cell r="F11562" t="str">
            <v>079199018646</v>
          </cell>
          <cell r="G11562" t="str">
            <v>VU QUYNH NHU</v>
          </cell>
          <cell r="H11562" t="str">
            <v>0441000810901</v>
          </cell>
          <cell r="I11562" t="str">
            <v>Vietcombank</v>
          </cell>
        </row>
        <row r="11563">
          <cell r="E11563" t="str">
            <v>35211020527</v>
          </cell>
          <cell r="F11563">
            <v>212881644</v>
          </cell>
          <cell r="G11563" t="str">
            <v>DOAN THI THANH LY</v>
          </cell>
          <cell r="H11563" t="str">
            <v>0271001084232</v>
          </cell>
          <cell r="I11563" t="str">
            <v>Vietcombank</v>
          </cell>
        </row>
        <row r="11564">
          <cell r="E11564" t="str">
            <v>35211020538</v>
          </cell>
          <cell r="F11564" t="str">
            <v>031099014503</v>
          </cell>
          <cell r="G11564" t="str">
            <v>Lê Đắc Thắng</v>
          </cell>
          <cell r="H11564" t="str">
            <v>0002100010841005</v>
          </cell>
          <cell r="I11564" t="str">
            <v>Ngân hàng TMCP Phương Đông (OCB)</v>
          </cell>
        </row>
        <row r="11565">
          <cell r="E11565" t="str">
            <v>35211020540</v>
          </cell>
          <cell r="F11565">
            <v>301732216</v>
          </cell>
          <cell r="G11565" t="str">
            <v>Lưu Thị Quế Trân</v>
          </cell>
          <cell r="H11565">
            <v>214610515</v>
          </cell>
          <cell r="I11565" t="str">
            <v>VP Bank</v>
          </cell>
        </row>
        <row r="11566">
          <cell r="E11566" t="str">
            <v>35211020541</v>
          </cell>
          <cell r="F11566" t="str">
            <v>075196018325</v>
          </cell>
          <cell r="G11566" t="str">
            <v xml:space="preserve">Đỗ Phúc Thảo Hiền </v>
          </cell>
          <cell r="H11566">
            <v>68697071</v>
          </cell>
          <cell r="I11566" t="str">
            <v>Ngân Hàng TMCP Sài Gòn</v>
          </cell>
        </row>
        <row r="11567">
          <cell r="E11567" t="str">
            <v>35211020542</v>
          </cell>
          <cell r="F11567" t="str">
            <v>079198004556</v>
          </cell>
          <cell r="G11567" t="str">
            <v>TRƯƠNG NGỌC NHƯ Ý</v>
          </cell>
          <cell r="H11567" t="str">
            <v>060283652461</v>
          </cell>
          <cell r="I11567" t="str">
            <v>SACOMBANK</v>
          </cell>
        </row>
        <row r="11568">
          <cell r="E11568" t="str">
            <v>35211020545</v>
          </cell>
          <cell r="F11568">
            <v>233268361</v>
          </cell>
          <cell r="G11568" t="str">
            <v>LE THI LE THU</v>
          </cell>
          <cell r="H11568">
            <v>19035992435010</v>
          </cell>
          <cell r="I11568" t="str">
            <v>Techcombank</v>
          </cell>
        </row>
        <row r="11569">
          <cell r="E11569" t="str">
            <v>35211020549</v>
          </cell>
          <cell r="F11569" t="str">
            <v>075200004019</v>
          </cell>
          <cell r="G11569" t="str">
            <v>MAI PHUC TOAN</v>
          </cell>
          <cell r="H11569">
            <v>100869155837</v>
          </cell>
          <cell r="I11569" t="str">
            <v>VietinBank</v>
          </cell>
        </row>
        <row r="11570">
          <cell r="E11570" t="str">
            <v>35211020553</v>
          </cell>
          <cell r="F11570" t="str">
            <v>079193008066</v>
          </cell>
          <cell r="G11570" t="str">
            <v>Trần Lương Phụng</v>
          </cell>
          <cell r="H11570" t="str">
            <v>002086529999</v>
          </cell>
          <cell r="I11570" t="str">
            <v>Ngân hàng Bưu điện Liên Việt</v>
          </cell>
        </row>
        <row r="11571">
          <cell r="E11571" t="str">
            <v>35211020555</v>
          </cell>
          <cell r="F11571" t="str">
            <v>052195015018</v>
          </cell>
          <cell r="G11571" t="str">
            <v>NGUYỄN HỒNG LUYỆN</v>
          </cell>
          <cell r="H11571">
            <v>2820103630007</v>
          </cell>
          <cell r="I11571" t="str">
            <v>MB Bank (Ngân hàng Quân Đội)</v>
          </cell>
        </row>
        <row r="11572">
          <cell r="E11572" t="str">
            <v>35211020556</v>
          </cell>
          <cell r="F11572" t="str">
            <v>051196014236</v>
          </cell>
          <cell r="G11572" t="str">
            <v>TRƯƠNG THỊ NGỌC DIỄM</v>
          </cell>
          <cell r="H11572" t="str">
            <v>0000180196875</v>
          </cell>
          <cell r="I11572" t="str">
            <v>MBBANK</v>
          </cell>
        </row>
        <row r="11573">
          <cell r="E11573" t="str">
            <v>35211020564</v>
          </cell>
          <cell r="F11573" t="str">
            <v>054200000050</v>
          </cell>
          <cell r="G11573" t="str">
            <v>Hồ Công Thoại</v>
          </cell>
          <cell r="H11573" t="str">
            <v>0751000044332</v>
          </cell>
          <cell r="I11573" t="str">
            <v>Vietcombank</v>
          </cell>
        </row>
        <row r="11574">
          <cell r="E11574" t="str">
            <v>35211020572</v>
          </cell>
          <cell r="F11574" t="str">
            <v>079194022417</v>
          </cell>
          <cell r="G11574" t="str">
            <v xml:space="preserve">Nguyễn Thị Lệ Thi </v>
          </cell>
          <cell r="H11574" t="str">
            <v>04001016869285</v>
          </cell>
          <cell r="I11574" t="str">
            <v>MSB Bank</v>
          </cell>
        </row>
        <row r="11575">
          <cell r="E11575" t="str">
            <v>35211020573</v>
          </cell>
          <cell r="F11575" t="str">
            <v>079195001523</v>
          </cell>
          <cell r="G11575" t="str">
            <v>DO THUY LINH CHI</v>
          </cell>
          <cell r="H11575">
            <v>6700161149420</v>
          </cell>
          <cell r="I11575" t="str">
            <v>NGÂN HÀNG TMCP QUÂN ĐỘI</v>
          </cell>
        </row>
        <row r="11576">
          <cell r="E11576" t="str">
            <v>35211020581</v>
          </cell>
          <cell r="F11576" t="str">
            <v>077300004128</v>
          </cell>
          <cell r="G11576" t="str">
            <v>Đỗ Thị Ngọc Huyền</v>
          </cell>
          <cell r="H11576">
            <v>1019845440</v>
          </cell>
          <cell r="I11576" t="str">
            <v>Ngân hàng tmcp ngoại thương ( vietcombank)</v>
          </cell>
        </row>
        <row r="11577">
          <cell r="E11577" t="str">
            <v>35211020591</v>
          </cell>
          <cell r="F11577" t="str">
            <v>080190008637</v>
          </cell>
          <cell r="G11577" t="str">
            <v>LÊ LIỄU CẨM TÚ</v>
          </cell>
          <cell r="H11577" t="str">
            <v>7500000972722744</v>
          </cell>
          <cell r="I11577" t="str">
            <v>Ngân hàng Hợp tác xã Việt Nam</v>
          </cell>
        </row>
        <row r="11578">
          <cell r="E11578" t="str">
            <v>35211020595</v>
          </cell>
          <cell r="F11578" t="str">
            <v>077200002846</v>
          </cell>
          <cell r="G11578" t="str">
            <v>Nguyễn Vũ Tâm</v>
          </cell>
          <cell r="H11578" t="str">
            <v>0100100054670003</v>
          </cell>
          <cell r="I11578" t="str">
            <v>OCB</v>
          </cell>
        </row>
        <row r="11579">
          <cell r="E11579" t="str">
            <v>35211020602</v>
          </cell>
          <cell r="F11579" t="str">
            <v>083300004195</v>
          </cell>
          <cell r="G11579" t="str">
            <v>Phan Thị Khánh Huyền</v>
          </cell>
          <cell r="H11579">
            <v>19037031257011</v>
          </cell>
          <cell r="I11579" t="str">
            <v xml:space="preserve">Ngân hàng Thương mại cổ phần Kỹ Thương Việt Nam </v>
          </cell>
        </row>
        <row r="11580">
          <cell r="E11580" t="str">
            <v>35211020603</v>
          </cell>
          <cell r="F11580" t="str">
            <v>025853617</v>
          </cell>
          <cell r="G11580" t="str">
            <v>DAO HUYEN THANH</v>
          </cell>
          <cell r="H11580">
            <v>101870241947</v>
          </cell>
          <cell r="I11580" t="str">
            <v>Ngân hàng Công thương - Viettin Bank</v>
          </cell>
        </row>
        <row r="11581">
          <cell r="E11581" t="str">
            <v>35211020604</v>
          </cell>
          <cell r="F11581" t="str">
            <v>075192017153</v>
          </cell>
          <cell r="G11581" t="str">
            <v>Nguyễn Thị Hải Yến</v>
          </cell>
          <cell r="H11581" t="str">
            <v>0441000683433</v>
          </cell>
          <cell r="I11581" t="str">
            <v>Vietcombank</v>
          </cell>
        </row>
        <row r="11582">
          <cell r="E11582" t="str">
            <v>35211020609</v>
          </cell>
          <cell r="F11582">
            <v>212764349</v>
          </cell>
          <cell r="G11582" t="str">
            <v>NGUYEN TANG THANH</v>
          </cell>
          <cell r="H11582" t="str">
            <v>04201010804776</v>
          </cell>
          <cell r="I11582" t="str">
            <v>Ngân hàng TMCP Hàng Hải Việt Nam ( MSB)</v>
          </cell>
        </row>
        <row r="11583">
          <cell r="E11583" t="str">
            <v>35211020619</v>
          </cell>
          <cell r="F11583">
            <v>221185161</v>
          </cell>
          <cell r="G11583" t="str">
            <v>PHAN NGOC HIEN</v>
          </cell>
          <cell r="H11583">
            <v>4101019937432</v>
          </cell>
          <cell r="I11583" t="str">
            <v>Ngân hàng thương mại cổ phần Hàng hải Việt Nam-MSB</v>
          </cell>
        </row>
        <row r="11584">
          <cell r="E11584" t="str">
            <v>35211020620</v>
          </cell>
          <cell r="F11584">
            <v>381857921</v>
          </cell>
          <cell r="G11584" t="str">
            <v>HUỲNH LY PHA</v>
          </cell>
          <cell r="H11584">
            <v>19031775468010</v>
          </cell>
          <cell r="I11584" t="str">
            <v>Techcombank</v>
          </cell>
        </row>
        <row r="11585">
          <cell r="E11585" t="str">
            <v>35211020630</v>
          </cell>
          <cell r="F11585">
            <v>183959144</v>
          </cell>
          <cell r="G11585" t="str">
            <v>HOÀNG THỊ HUỆ</v>
          </cell>
          <cell r="H11585" t="str">
            <v>0381000487386</v>
          </cell>
          <cell r="I11585" t="str">
            <v>Vietcombank</v>
          </cell>
        </row>
        <row r="11586">
          <cell r="E11586" t="str">
            <v>35211020642</v>
          </cell>
          <cell r="F11586">
            <v>331748832</v>
          </cell>
          <cell r="G11586" t="str">
            <v>TẠ KIỀU TIÊN</v>
          </cell>
          <cell r="H11586">
            <v>227965398</v>
          </cell>
          <cell r="I11586" t="str">
            <v>VPbank</v>
          </cell>
        </row>
        <row r="11587">
          <cell r="E11587" t="str">
            <v>35211020644</v>
          </cell>
          <cell r="F11587" t="str">
            <v>075200013506</v>
          </cell>
          <cell r="G11587" t="str">
            <v>Hoàng Long Quốc Khánh</v>
          </cell>
          <cell r="H11587">
            <v>19036705755014</v>
          </cell>
          <cell r="I11587" t="str">
            <v xml:space="preserve">Techcombank </v>
          </cell>
        </row>
        <row r="11588">
          <cell r="E11588" t="str">
            <v>35211020654</v>
          </cell>
          <cell r="F11588" t="str">
            <v>066198013700</v>
          </cell>
          <cell r="G11588" t="str">
            <v>Đoàn Thảo Chi</v>
          </cell>
          <cell r="H11588">
            <v>24153697</v>
          </cell>
          <cell r="I11588" t="str">
            <v>Ngân hàng thương mại cổ phần Á Châu</v>
          </cell>
        </row>
        <row r="11589">
          <cell r="E11589" t="str">
            <v>35211020655</v>
          </cell>
          <cell r="F11589">
            <v>272733482</v>
          </cell>
          <cell r="G11589" t="str">
            <v>NGUYEN TRAN DUC THINH</v>
          </cell>
          <cell r="H11589">
            <v>1017555086</v>
          </cell>
          <cell r="I11589" t="str">
            <v>VIETCOMBANK</v>
          </cell>
        </row>
        <row r="11590">
          <cell r="E11590" t="str">
            <v>35211020656</v>
          </cell>
          <cell r="F11590">
            <v>27266727</v>
          </cell>
          <cell r="G11590" t="str">
            <v xml:space="preserve">HOANG THAO TRAM </v>
          </cell>
          <cell r="H11590">
            <v>5905205628617</v>
          </cell>
          <cell r="I11590" t="str">
            <v>Ngân hàng Agribank</v>
          </cell>
        </row>
        <row r="11591">
          <cell r="E11591" t="str">
            <v>35211020659</v>
          </cell>
          <cell r="F11591">
            <v>225515240</v>
          </cell>
          <cell r="G11591" t="str">
            <v>Le Van Tu</v>
          </cell>
          <cell r="H11591">
            <v>9530744</v>
          </cell>
          <cell r="I11591" t="str">
            <v>Ngan Hang TNHH MTV Shinhan Viet Nam</v>
          </cell>
        </row>
        <row r="11592">
          <cell r="E11592" t="str">
            <v>35211020664</v>
          </cell>
          <cell r="F11592" t="str">
            <v>051196005985</v>
          </cell>
          <cell r="G11592" t="str">
            <v>NGUYEN THI BAC PHUONG</v>
          </cell>
          <cell r="H11592" t="str">
            <v>0381000536179</v>
          </cell>
          <cell r="I11592" t="str">
            <v>Vietcombank</v>
          </cell>
        </row>
        <row r="11593">
          <cell r="E11593" t="str">
            <v>35211020669</v>
          </cell>
          <cell r="F11593" t="str">
            <v>079096014114</v>
          </cell>
          <cell r="G11593" t="str">
            <v>HỨA MINH LUÂN</v>
          </cell>
          <cell r="H11593">
            <v>13310000012863</v>
          </cell>
          <cell r="I11593" t="str">
            <v>BIDV</v>
          </cell>
        </row>
        <row r="11594">
          <cell r="E11594" t="str">
            <v>35211020670</v>
          </cell>
          <cell r="F11594" t="str">
            <v>087195006285</v>
          </cell>
          <cell r="G11594" t="str">
            <v>Đặng Thị Hồng Thắm</v>
          </cell>
          <cell r="H11594">
            <v>18610000249612</v>
          </cell>
          <cell r="I11594" t="str">
            <v>Ngân hàng Thương mại Cổ phần Đầu tư và Phát triển Việt Nam</v>
          </cell>
        </row>
        <row r="11595">
          <cell r="E11595" t="str">
            <v>35211020677</v>
          </cell>
          <cell r="F11595" t="str">
            <v>075194018408</v>
          </cell>
          <cell r="G11595" t="str">
            <v>Đỗ Nguyễn Yến Vân</v>
          </cell>
          <cell r="H11595" t="str">
            <v>04338400501</v>
          </cell>
          <cell r="I11595" t="str">
            <v>Ngân hàng Thương mại Cổ phần Tiên Phong (TP bank)</v>
          </cell>
        </row>
        <row r="11596">
          <cell r="E11596" t="str">
            <v>35211020679</v>
          </cell>
          <cell r="F11596">
            <v>273513818</v>
          </cell>
          <cell r="G11596" t="str">
            <v>NGUYEN THI CAM NHAN</v>
          </cell>
          <cell r="H11596" t="str">
            <v>0372598908</v>
          </cell>
          <cell r="I11596" t="str">
            <v>Ngân hàng Quân đội MB Bank</v>
          </cell>
        </row>
        <row r="11597">
          <cell r="E11597" t="str">
            <v>35211020680</v>
          </cell>
          <cell r="F11597">
            <v>206124542</v>
          </cell>
          <cell r="G11597" t="str">
            <v>BÙI THỊ MỸ DIỆU</v>
          </cell>
          <cell r="H11597">
            <v>69161088888888</v>
          </cell>
          <cell r="I11597" t="str">
            <v>TECHCOMBANK</v>
          </cell>
        </row>
        <row r="11598">
          <cell r="E11598" t="str">
            <v>35211020684</v>
          </cell>
          <cell r="F11598">
            <v>192050956</v>
          </cell>
          <cell r="G11598" t="str">
            <v>Tran thi mai trinh</v>
          </cell>
          <cell r="H11598">
            <v>1029187992</v>
          </cell>
          <cell r="I11598" t="str">
            <v>Vietcombank</v>
          </cell>
        </row>
        <row r="11599">
          <cell r="E11599" t="str">
            <v>35211020694</v>
          </cell>
          <cell r="F11599">
            <v>241652800</v>
          </cell>
          <cell r="G11599" t="str">
            <v xml:space="preserve">PHAM THI HOANG YEN </v>
          </cell>
          <cell r="H11599" t="str">
            <v>0004100036903006</v>
          </cell>
          <cell r="I11599" t="str">
            <v>Ngân hàng Phương Đông (OCB)</v>
          </cell>
        </row>
        <row r="11600">
          <cell r="E11600" t="str">
            <v>35211020697</v>
          </cell>
          <cell r="F11600" t="str">
            <v>080199000064</v>
          </cell>
          <cell r="G11600" t="str">
            <v>Nguyễn Thị Kim Hạnh</v>
          </cell>
          <cell r="H11600" t="str">
            <v>04623706301</v>
          </cell>
          <cell r="I11600" t="str">
            <v>Tiên phong bank ( TP Bank )</v>
          </cell>
        </row>
        <row r="11601">
          <cell r="E11601" t="str">
            <v>35211020698</v>
          </cell>
          <cell r="F11601">
            <v>191977899</v>
          </cell>
          <cell r="G11601" t="str">
            <v>Nguyễn Thị Cẩm Nhung</v>
          </cell>
          <cell r="H11601">
            <v>106873517766</v>
          </cell>
          <cell r="I11601" t="str">
            <v>TMCP CÔNG THƯƠNG( VietinBank)</v>
          </cell>
        </row>
        <row r="11602">
          <cell r="E11602" t="str">
            <v>35211020702</v>
          </cell>
          <cell r="F11602" t="str">
            <v>079192023883</v>
          </cell>
          <cell r="G11602" t="str">
            <v>Huynh Thi Ngoc Bich</v>
          </cell>
          <cell r="H11602" t="str">
            <v>02365048888</v>
          </cell>
          <cell r="I11602" t="str">
            <v>TP Bank</v>
          </cell>
        </row>
        <row r="11603">
          <cell r="E11603" t="str">
            <v>35211020718</v>
          </cell>
          <cell r="F11603">
            <v>301628961</v>
          </cell>
          <cell r="G11603" t="str">
            <v>Nguyễn Tấn Thiện</v>
          </cell>
          <cell r="H11603" t="str">
            <v>0251002736236</v>
          </cell>
          <cell r="I11603" t="str">
            <v>Vietcombank</v>
          </cell>
        </row>
        <row r="11604">
          <cell r="E11604" t="str">
            <v>35211020726</v>
          </cell>
          <cell r="F11604">
            <v>321782394</v>
          </cell>
          <cell r="G11604" t="str">
            <v>NGUYEN NGOC TRAM</v>
          </cell>
          <cell r="H11604" t="str">
            <v>0349794683</v>
          </cell>
          <cell r="I11604" t="str">
            <v>NGÂN HÀNG THƯƠNG MẠI CỔ PHẦN QUÂN ĐỘI - MB BANK</v>
          </cell>
        </row>
        <row r="11605">
          <cell r="E11605" t="str">
            <v>35211020729</v>
          </cell>
          <cell r="F11605">
            <v>272519671</v>
          </cell>
          <cell r="G11605" t="str">
            <v>TRAN VO TU NHI</v>
          </cell>
          <cell r="H11605" t="str">
            <v>0251002773910</v>
          </cell>
          <cell r="I11605" t="str">
            <v>Vietcombank</v>
          </cell>
        </row>
        <row r="11606">
          <cell r="E11606" t="str">
            <v>35211020730</v>
          </cell>
          <cell r="F11606" t="str">
            <v>079199015163</v>
          </cell>
          <cell r="G11606" t="str">
            <v>NGÔ THỊ THUỲ TRANG</v>
          </cell>
          <cell r="H11606">
            <v>14081117</v>
          </cell>
          <cell r="I11606" t="str">
            <v>ACB</v>
          </cell>
        </row>
        <row r="11607">
          <cell r="E11607" t="str">
            <v>35211020731</v>
          </cell>
          <cell r="F11607" t="str">
            <v>031980738</v>
          </cell>
          <cell r="G11607" t="str">
            <v>DOAN THI NGOC AN</v>
          </cell>
          <cell r="H11607" t="str">
            <v>0461000578829</v>
          </cell>
          <cell r="I11607" t="str">
            <v>Ngân hàng VCB</v>
          </cell>
        </row>
        <row r="11608">
          <cell r="E11608" t="str">
            <v>35211020735</v>
          </cell>
          <cell r="F11608">
            <v>381868551</v>
          </cell>
          <cell r="G11608" t="str">
            <v>Nguyễn Hải Nhân</v>
          </cell>
          <cell r="H11608" t="str">
            <v>008121880</v>
          </cell>
          <cell r="I11608" t="str">
            <v>VIB</v>
          </cell>
        </row>
        <row r="11609">
          <cell r="E11609" t="str">
            <v>35211020743</v>
          </cell>
          <cell r="F11609">
            <v>312377899</v>
          </cell>
          <cell r="G11609" t="str">
            <v>NGUYEN HOANG THAM CO</v>
          </cell>
          <cell r="H11609">
            <v>71010001400510</v>
          </cell>
          <cell r="I11609" t="str">
            <v>BIDV</v>
          </cell>
        </row>
        <row r="11610">
          <cell r="E11610" t="str">
            <v>35211020747</v>
          </cell>
          <cell r="F11610">
            <v>272422978</v>
          </cell>
          <cell r="G11610" t="str">
            <v>Hoàng Minh Thư</v>
          </cell>
          <cell r="H11610">
            <v>700019018021</v>
          </cell>
          <cell r="I11610" t="str">
            <v>Shinhan Bank</v>
          </cell>
        </row>
        <row r="11611">
          <cell r="E11611" t="str">
            <v>35211020749</v>
          </cell>
          <cell r="F11611" t="str">
            <v>040096016728</v>
          </cell>
          <cell r="G11611" t="str">
            <v>Phạm Văn Thắng</v>
          </cell>
          <cell r="H11611">
            <v>19038597995014</v>
          </cell>
          <cell r="I11611" t="str">
            <v>Techcombank</v>
          </cell>
        </row>
        <row r="11612">
          <cell r="E11612" t="str">
            <v>35211020750</v>
          </cell>
          <cell r="F11612" t="str">
            <v>034300015853</v>
          </cell>
          <cell r="G11612" t="str">
            <v>Phan Thị Phương Thảo</v>
          </cell>
          <cell r="H11612">
            <v>67110000645660</v>
          </cell>
          <cell r="I11612" t="str">
            <v>BIDV</v>
          </cell>
        </row>
        <row r="11613">
          <cell r="E11613" t="str">
            <v>35211020761</v>
          </cell>
          <cell r="F11613" t="str">
            <v>079098013853</v>
          </cell>
          <cell r="G11613" t="str">
            <v>TRƯƠNG BẢO SANG</v>
          </cell>
          <cell r="H11613">
            <v>22255957</v>
          </cell>
          <cell r="I11613" t="str">
            <v>ACB</v>
          </cell>
        </row>
        <row r="11614">
          <cell r="E11614" t="str">
            <v>35211020765</v>
          </cell>
          <cell r="F11614" t="str">
            <v>025441893</v>
          </cell>
          <cell r="G11614" t="str">
            <v>TRUONG VIET ANH</v>
          </cell>
          <cell r="H11614" t="str">
            <v>0024100866688888</v>
          </cell>
          <cell r="I11614" t="str">
            <v>Ngân hàng thương mại cổ phần Phương Đông (OCB)</v>
          </cell>
        </row>
        <row r="11615">
          <cell r="E11615" t="str">
            <v>35211020769</v>
          </cell>
          <cell r="F11615">
            <v>241794324</v>
          </cell>
          <cell r="G11615" t="str">
            <v>HUỲNH THỊ NGỌC TRINH</v>
          </cell>
          <cell r="H11615">
            <v>19035761663010</v>
          </cell>
          <cell r="I11615" t="str">
            <v>Techcombank - Ngân hàng TMCP Kỹ thương Việt Nam</v>
          </cell>
        </row>
        <row r="11616">
          <cell r="E11616" t="str">
            <v>35211020772</v>
          </cell>
          <cell r="F11616" t="str">
            <v>075189025433</v>
          </cell>
          <cell r="G11616" t="str">
            <v>Phạm Thị Lành</v>
          </cell>
          <cell r="H11616" t="str">
            <v>0721000531731</v>
          </cell>
          <cell r="I11616" t="str">
            <v>Vietcombank</v>
          </cell>
        </row>
        <row r="11617">
          <cell r="E11617" t="str">
            <v>35211020774</v>
          </cell>
          <cell r="F11617" t="str">
            <v>051187000511</v>
          </cell>
          <cell r="G11617" t="str">
            <v>ĐẶNG THỊ NGỌC</v>
          </cell>
          <cell r="H11617">
            <v>19035563359012</v>
          </cell>
          <cell r="I11617" t="str">
            <v>Ngân hàng Thương mại cổ phần Kỹ Thương Việt Nam - TECHCOMBANK</v>
          </cell>
        </row>
        <row r="11618">
          <cell r="E11618" t="str">
            <v>35211022004</v>
          </cell>
          <cell r="F11618">
            <v>241657212</v>
          </cell>
          <cell r="G11618" t="str">
            <v>HO NGOC YEN MY</v>
          </cell>
          <cell r="H11618" t="str">
            <v>0024100009634008</v>
          </cell>
          <cell r="I11618" t="str">
            <v>OCB Ngân Hàng Phương Đông</v>
          </cell>
        </row>
        <row r="11619">
          <cell r="E11619" t="str">
            <v>35211025011</v>
          </cell>
          <cell r="F11619">
            <v>301682687</v>
          </cell>
          <cell r="G11619" t="str">
            <v>PHẠM VÕ TƯỜNG QUYÊN</v>
          </cell>
          <cell r="H11619">
            <v>102869154385</v>
          </cell>
          <cell r="I11619" t="str">
            <v>Vietinbank</v>
          </cell>
        </row>
        <row r="11620">
          <cell r="E11620" t="str">
            <v>35211025012</v>
          </cell>
          <cell r="F11620" t="str">
            <v>077300002963</v>
          </cell>
          <cell r="G11620" t="str">
            <v>NGUYEN QUYNH NHU</v>
          </cell>
          <cell r="H11620">
            <v>106869154393</v>
          </cell>
          <cell r="I11620" t="str">
            <v>VietinBank</v>
          </cell>
        </row>
        <row r="11621">
          <cell r="E11621" t="str">
            <v>35211025014</v>
          </cell>
          <cell r="F11621" t="str">
            <v>079199033600</v>
          </cell>
          <cell r="G11621" t="str">
            <v>Nguyễn Thị Thanh Phụng</v>
          </cell>
          <cell r="H11621">
            <v>14254027</v>
          </cell>
          <cell r="I11621" t="str">
            <v xml:space="preserve">Ngân hàng ACB </v>
          </cell>
        </row>
        <row r="11622">
          <cell r="E11622" t="str">
            <v>35211025015</v>
          </cell>
          <cell r="F11622" t="str">
            <v>077198000758</v>
          </cell>
          <cell r="G11622" t="str">
            <v>NGUYEN THI TUONG VI</v>
          </cell>
          <cell r="H11622">
            <v>9559097</v>
          </cell>
          <cell r="I11622" t="str">
            <v>ACB</v>
          </cell>
        </row>
        <row r="11623">
          <cell r="E11623" t="str">
            <v>35211025026</v>
          </cell>
          <cell r="F11623" t="str">
            <v>079300010102</v>
          </cell>
          <cell r="G11623" t="str">
            <v>HUYNH NGOC UYEN VY</v>
          </cell>
          <cell r="H11623" t="str">
            <v>016051280</v>
          </cell>
          <cell r="I11623" t="str">
            <v>VIB</v>
          </cell>
        </row>
        <row r="11624">
          <cell r="E11624" t="str">
            <v>35211025031</v>
          </cell>
          <cell r="F11624" t="str">
            <v>080199006842</v>
          </cell>
          <cell r="G11624" t="str">
            <v>PHAM THI MY LINH</v>
          </cell>
          <cell r="H11624">
            <v>19034907561014</v>
          </cell>
          <cell r="I11624" t="str">
            <v>TECHCOMBANK</v>
          </cell>
        </row>
        <row r="11625">
          <cell r="E11625" t="str">
            <v>35211025032</v>
          </cell>
          <cell r="F11625" t="str">
            <v>024894281</v>
          </cell>
          <cell r="G11625" t="str">
            <v>DO THI HOAI THU</v>
          </cell>
          <cell r="H11625">
            <v>108006232376</v>
          </cell>
          <cell r="I11625" t="str">
            <v>VIETINBANK</v>
          </cell>
        </row>
        <row r="11626">
          <cell r="E11626" t="str">
            <v>35211025033</v>
          </cell>
          <cell r="F11626">
            <v>301409582</v>
          </cell>
          <cell r="G11626" t="str">
            <v>Phạm Thị Ngọc Mai</v>
          </cell>
          <cell r="H11626">
            <v>9909322956</v>
          </cell>
          <cell r="I11626" t="str">
            <v xml:space="preserve">Vietcombank </v>
          </cell>
        </row>
        <row r="11627">
          <cell r="E11627" t="str">
            <v>35211025034</v>
          </cell>
          <cell r="F11627" t="str">
            <v>079300021050</v>
          </cell>
          <cell r="G11627" t="str">
            <v>Phan Ngọc Hà</v>
          </cell>
          <cell r="H11627">
            <v>8007041045912</v>
          </cell>
          <cell r="I11627" t="str">
            <v>Timo - Ban Viet Bank
BVBank - Ngân hàng TMCP Bản Việt</v>
          </cell>
        </row>
        <row r="11628">
          <cell r="E11628" t="str">
            <v>35211025038</v>
          </cell>
          <cell r="F11628">
            <v>285581299</v>
          </cell>
          <cell r="G11628" t="str">
            <v>NGUYỄN VĂN HIẾU</v>
          </cell>
          <cell r="H11628">
            <v>60194691486</v>
          </cell>
          <cell r="I11628" t="str">
            <v>SACOMBANK</v>
          </cell>
        </row>
        <row r="11629">
          <cell r="E11629" t="str">
            <v>35211025039</v>
          </cell>
          <cell r="F11629">
            <v>245260430</v>
          </cell>
          <cell r="G11629" t="str">
            <v>PHAM HONG HA</v>
          </cell>
          <cell r="H11629" t="str">
            <v>04201015723304</v>
          </cell>
          <cell r="I11629" t="str">
            <v>Ngân hàng Thương mại Cổ phần Hàng Hải Việt Nam (MSB)</v>
          </cell>
        </row>
        <row r="11630">
          <cell r="E11630" t="str">
            <v>35211025040</v>
          </cell>
          <cell r="F11630" t="str">
            <v>077199002939</v>
          </cell>
          <cell r="G11630" t="str">
            <v>HỒ THỊ MỸ HUYỀN</v>
          </cell>
          <cell r="H11630">
            <v>1607205415486</v>
          </cell>
          <cell r="I11630" t="str">
            <v>Ngân hàng Nông nghiệp và Phát triển Nông thôn Việt Nam - Agribank</v>
          </cell>
        </row>
        <row r="11631">
          <cell r="E11631" t="str">
            <v>35211025041</v>
          </cell>
          <cell r="F11631">
            <v>261562439</v>
          </cell>
          <cell r="G11631" t="str">
            <v xml:space="preserve">THÂN THỊ TUYẾT PHÚC </v>
          </cell>
          <cell r="H11631" t="str">
            <v>0531002566715</v>
          </cell>
          <cell r="I11631" t="str">
            <v>Vietcombank</v>
          </cell>
        </row>
        <row r="11632">
          <cell r="E11632" t="str">
            <v>35211025042</v>
          </cell>
          <cell r="F11632" t="str">
            <v>077191009502</v>
          </cell>
          <cell r="G11632" t="str">
            <v>Phan Thị Ngọc Ánh</v>
          </cell>
          <cell r="H11632" t="str">
            <v>023343490</v>
          </cell>
          <cell r="I11632" t="str">
            <v>VIB</v>
          </cell>
        </row>
        <row r="11633">
          <cell r="E11633" t="str">
            <v>35211025044</v>
          </cell>
          <cell r="F11633">
            <v>301518574</v>
          </cell>
          <cell r="G11633" t="str">
            <v>TRAN MONG THU</v>
          </cell>
          <cell r="H11633">
            <v>2680100002289</v>
          </cell>
          <cell r="I11633" t="str">
            <v>MB Bank</v>
          </cell>
        </row>
        <row r="11634">
          <cell r="E11634" t="str">
            <v>35211025045</v>
          </cell>
          <cell r="F11634">
            <v>281066380</v>
          </cell>
          <cell r="G11634" t="str">
            <v>TRAN MINH HIEU</v>
          </cell>
          <cell r="H11634">
            <v>2161877</v>
          </cell>
          <cell r="I11634" t="str">
            <v>Ngân hàng Thương mại Cổ phần Á Châu - ACB</v>
          </cell>
        </row>
        <row r="11635">
          <cell r="E11635" t="str">
            <v>35211025047</v>
          </cell>
          <cell r="F11635" t="str">
            <v>036300019936</v>
          </cell>
          <cell r="G11635" t="str">
            <v>Vũ Thị Hoài</v>
          </cell>
          <cell r="H11635" t="str">
            <v>000001621974</v>
          </cell>
          <cell r="I11635" t="str">
            <v>Vietbank (Ngân hàng TMCP Việt Nam Thương Tín)</v>
          </cell>
        </row>
        <row r="11636">
          <cell r="E11636" t="str">
            <v>35211025050</v>
          </cell>
          <cell r="F11636" t="str">
            <v>089189000483</v>
          </cell>
          <cell r="G11636" t="str">
            <v>DUONG MAI THAO</v>
          </cell>
          <cell r="H11636" t="str">
            <v>0002112016</v>
          </cell>
          <cell r="I11636" t="str">
            <v>Ngân hàng TMCP Phương Đông (OCB)</v>
          </cell>
        </row>
        <row r="11637">
          <cell r="E11637" t="str">
            <v>35211025051</v>
          </cell>
          <cell r="F11637" t="str">
            <v>052199012411</v>
          </cell>
          <cell r="G11637" t="str">
            <v>Cao Diệu Thuần</v>
          </cell>
          <cell r="H11637">
            <v>31010002384301</v>
          </cell>
          <cell r="I11637" t="str">
            <v>Ngân Hàng Thương mại cổ phần Đầu tư và Phát triển Việt Nam BIDV</v>
          </cell>
        </row>
        <row r="11638">
          <cell r="E11638" t="str">
            <v>35211025052</v>
          </cell>
          <cell r="F11638" t="str">
            <v>077300001237</v>
          </cell>
          <cell r="G11638" t="str">
            <v>TRINH THI HAI DONG</v>
          </cell>
          <cell r="H11638" t="str">
            <v>060281675969</v>
          </cell>
          <cell r="I11638" t="str">
            <v>SACOMBANK</v>
          </cell>
        </row>
        <row r="11639">
          <cell r="E11639" t="str">
            <v>35211025055</v>
          </cell>
          <cell r="F11639" t="str">
            <v>060300009284</v>
          </cell>
          <cell r="G11639" t="str">
            <v>Nguyễn Diệu Mai Trinh</v>
          </cell>
          <cell r="H11639">
            <v>1017651620</v>
          </cell>
          <cell r="I11639" t="str">
            <v>Ngân hàng TMCP Ngoại thương Việt Nam (Vietcombank)</v>
          </cell>
        </row>
        <row r="11640">
          <cell r="E11640" t="str">
            <v>35211025059</v>
          </cell>
          <cell r="F11640" t="str">
            <v>025717308</v>
          </cell>
          <cell r="G11640" t="str">
            <v>Phạm Quang Huy</v>
          </cell>
          <cell r="H11640">
            <v>19036218174014</v>
          </cell>
          <cell r="I11640" t="str">
            <v>Techcombank</v>
          </cell>
        </row>
        <row r="11641">
          <cell r="E11641" t="str">
            <v>35211025060</v>
          </cell>
          <cell r="F11641" t="str">
            <v>036088005984</v>
          </cell>
          <cell r="G11641" t="str">
            <v>LÊ QUÝ HÙNG</v>
          </cell>
          <cell r="H11641">
            <v>19021474517010</v>
          </cell>
          <cell r="I11641" t="str">
            <v>Techcombank</v>
          </cell>
        </row>
        <row r="11642">
          <cell r="E11642" t="str">
            <v>35211025065</v>
          </cell>
          <cell r="F11642" t="str">
            <v>056199010582</v>
          </cell>
          <cell r="G11642" t="str">
            <v>Nguyễn Bích Tuyền</v>
          </cell>
          <cell r="H11642" t="str">
            <v>0581000768982</v>
          </cell>
          <cell r="I11642" t="str">
            <v>Vietcombank</v>
          </cell>
        </row>
        <row r="11643">
          <cell r="E11643" t="str">
            <v>35211025067</v>
          </cell>
          <cell r="F11643" t="str">
            <v>072092005198</v>
          </cell>
          <cell r="G11643" t="str">
            <v>Trần Hoàng Phúc</v>
          </cell>
          <cell r="H11643">
            <v>7879789999</v>
          </cell>
          <cell r="I11643" t="str">
            <v>TCB - Techcombank</v>
          </cell>
        </row>
        <row r="11644">
          <cell r="E11644" t="str">
            <v>35211025069</v>
          </cell>
          <cell r="F11644" t="str">
            <v>025364342</v>
          </cell>
          <cell r="G11644" t="str">
            <v>Nguyễn Thị Kim Ngân</v>
          </cell>
          <cell r="H11644">
            <v>96126581</v>
          </cell>
          <cell r="I11644" t="str">
            <v xml:space="preserve">VPBank </v>
          </cell>
        </row>
        <row r="11645">
          <cell r="E11645" t="str">
            <v>35211025075</v>
          </cell>
          <cell r="F11645" t="str">
            <v>075199014034</v>
          </cell>
          <cell r="G11645" t="str">
            <v>Tsần Mỹ Linh</v>
          </cell>
          <cell r="H11645">
            <v>105868665469</v>
          </cell>
          <cell r="I11645" t="str">
            <v>Vietinbank</v>
          </cell>
        </row>
        <row r="11646">
          <cell r="E11646" t="str">
            <v>35211025078</v>
          </cell>
          <cell r="F11646" t="str">
            <v>033192000545</v>
          </cell>
          <cell r="G11646" t="str">
            <v>Nguyễn Thị Huyền</v>
          </cell>
          <cell r="H11646" t="str">
            <v>01477717001</v>
          </cell>
          <cell r="I11646" t="str">
            <v>Ngân Hàng Tiên Phong</v>
          </cell>
        </row>
        <row r="11647">
          <cell r="E11647" t="str">
            <v>35211025079</v>
          </cell>
          <cell r="F11647">
            <v>291087085</v>
          </cell>
          <cell r="G11647" t="str">
            <v>HỒ THỊ HỒNG NHI</v>
          </cell>
          <cell r="H11647">
            <v>19035471219011</v>
          </cell>
          <cell r="I11647" t="str">
            <v>Ngân hàng TMCP Kỹ Thương Việt Nam (Techcombank)</v>
          </cell>
        </row>
        <row r="11648">
          <cell r="E11648" t="str">
            <v>35211025080</v>
          </cell>
          <cell r="F11648">
            <v>261465071</v>
          </cell>
          <cell r="G11648" t="str">
            <v>CAO THỊ NHƯ QUỲNH</v>
          </cell>
          <cell r="H11648" t="str">
            <v>03690235301</v>
          </cell>
          <cell r="I11648" t="str">
            <v>Ngân hàng Tiên Phong</v>
          </cell>
        </row>
        <row r="11649">
          <cell r="E11649" t="str">
            <v>35211025089</v>
          </cell>
          <cell r="F11649">
            <v>341675083</v>
          </cell>
          <cell r="G11649" t="str">
            <v>NGUYỄN TRỌNG NHÂN</v>
          </cell>
          <cell r="H11649">
            <v>92325307</v>
          </cell>
          <cell r="I11649" t="str">
            <v>Ngân hàng Việt Nam Thịnh Vượng VPBank</v>
          </cell>
        </row>
        <row r="11650">
          <cell r="E11650" t="str">
            <v>35211025090</v>
          </cell>
          <cell r="F11650">
            <v>241846423</v>
          </cell>
          <cell r="G11650" t="str">
            <v>PHAM THANH TAI</v>
          </cell>
          <cell r="H11650" t="str">
            <v>0231000636707</v>
          </cell>
          <cell r="I11650" t="str">
            <v>Vietcombank</v>
          </cell>
        </row>
        <row r="11651">
          <cell r="E11651" t="str">
            <v>35211025095</v>
          </cell>
          <cell r="F11651" t="str">
            <v>066095017188</v>
          </cell>
          <cell r="G11651" t="str">
            <v>TRAN MINH TIEN</v>
          </cell>
          <cell r="H11651">
            <v>28097247</v>
          </cell>
          <cell r="I11651" t="str">
            <v>Ngân Hàng Thương Mại Cổ Phần Á Châu</v>
          </cell>
        </row>
        <row r="11652">
          <cell r="E11652" t="str">
            <v>35211025096</v>
          </cell>
          <cell r="F11652" t="str">
            <v>072099008499</v>
          </cell>
          <cell r="G11652" t="str">
            <v>PHAM QUANG GIAU</v>
          </cell>
          <cell r="H11652" t="str">
            <v>050127571888</v>
          </cell>
          <cell r="I11652" t="str">
            <v>Sacombank</v>
          </cell>
        </row>
        <row r="11653">
          <cell r="E11653" t="str">
            <v>35211025097</v>
          </cell>
          <cell r="F11653" t="str">
            <v>025084527</v>
          </cell>
          <cell r="G11653" t="str">
            <v>Huỳnh Chí Vĩnh</v>
          </cell>
          <cell r="H11653">
            <v>1110167811111</v>
          </cell>
          <cell r="I11653" t="str">
            <v>Ngân hàng Quân Đội</v>
          </cell>
        </row>
        <row r="11654">
          <cell r="E11654" t="str">
            <v>35211025106</v>
          </cell>
          <cell r="F11654" t="str">
            <v>079191035975</v>
          </cell>
          <cell r="G11654" t="str">
            <v>NGUYỄN LỮ THÚY DIỂM</v>
          </cell>
          <cell r="H11654">
            <v>19027595091027</v>
          </cell>
          <cell r="I11654" t="str">
            <v>TECHCOMBANK</v>
          </cell>
        </row>
        <row r="11655">
          <cell r="E11655" t="str">
            <v>35211025110</v>
          </cell>
          <cell r="F11655" t="str">
            <v>077198004806</v>
          </cell>
          <cell r="G11655" t="str">
            <v>Hồ Như Ngọc</v>
          </cell>
          <cell r="H11655">
            <v>19035293853011</v>
          </cell>
          <cell r="I11655" t="str">
            <v>Techcombank</v>
          </cell>
        </row>
        <row r="11656">
          <cell r="E11656" t="str">
            <v>35211025119</v>
          </cell>
          <cell r="F11656">
            <v>272235078</v>
          </cell>
          <cell r="G11656" t="str">
            <v>Nguyễn Ngọc Quỳnh</v>
          </cell>
          <cell r="H11656" t="str">
            <v>050086818938</v>
          </cell>
          <cell r="I11656" t="str">
            <v>Ngân hàng thương mại cổ phần Sài Gòn Thương Tín ( Saccombank)</v>
          </cell>
        </row>
        <row r="11657">
          <cell r="E11657" t="str">
            <v>35211025120</v>
          </cell>
          <cell r="F11657">
            <v>251215855</v>
          </cell>
          <cell r="G11657" t="str">
            <v>Võ Thị Thuỳ Nhung</v>
          </cell>
          <cell r="H11657">
            <v>1015672958</v>
          </cell>
          <cell r="I11657" t="str">
            <v>VCB</v>
          </cell>
        </row>
        <row r="11658">
          <cell r="E11658" t="str">
            <v>35211025122</v>
          </cell>
          <cell r="F11658" t="str">
            <v>072199004905</v>
          </cell>
          <cell r="G11658" t="str">
            <v>NGUYỄN HUỲNH SƯƠNG TUYỀN</v>
          </cell>
          <cell r="H11658" t="str">
            <v>050132166614</v>
          </cell>
          <cell r="I11658" t="str">
            <v>Sacombank</v>
          </cell>
        </row>
        <row r="11659">
          <cell r="E11659" t="str">
            <v>35211025128</v>
          </cell>
          <cell r="F11659">
            <v>273565746</v>
          </cell>
          <cell r="G11659" t="str">
            <v>NGUYEN THI THUY DUYEN</v>
          </cell>
          <cell r="H11659">
            <v>1012443935</v>
          </cell>
          <cell r="I11659" t="str">
            <v>Ngân hàng thương mại cổ phần Ngoại thương Việt Nam ( VIETCOMBANK)</v>
          </cell>
        </row>
        <row r="11660">
          <cell r="E11660" t="str">
            <v>35211025129</v>
          </cell>
          <cell r="F11660">
            <v>291064760</v>
          </cell>
          <cell r="G11660" t="str">
            <v>Nguyễn Thị Ngọc Hương</v>
          </cell>
          <cell r="H11660">
            <v>19037537718015</v>
          </cell>
          <cell r="I11660" t="str">
            <v>Ngân hàng Techcombank</v>
          </cell>
        </row>
        <row r="11661">
          <cell r="E11661" t="str">
            <v>35211025130</v>
          </cell>
          <cell r="F11661" t="str">
            <v>077195002566</v>
          </cell>
          <cell r="G11661" t="str">
            <v>NGUYỄN THỊ HOÀI AN</v>
          </cell>
          <cell r="H11661">
            <v>36420517</v>
          </cell>
          <cell r="I11661" t="str">
            <v>ACB</v>
          </cell>
        </row>
        <row r="11662">
          <cell r="E11662" t="str">
            <v>35211025132</v>
          </cell>
          <cell r="F11662" t="str">
            <v>025864057</v>
          </cell>
          <cell r="G11662" t="str">
            <v>LÊ NGUYỄN VIỆT TÚ</v>
          </cell>
          <cell r="H11662">
            <v>6820081999</v>
          </cell>
          <cell r="I11662" t="str">
            <v>MB Bank</v>
          </cell>
        </row>
        <row r="11663">
          <cell r="E11663" t="str">
            <v>35211025133</v>
          </cell>
          <cell r="F11663">
            <v>251037013</v>
          </cell>
          <cell r="G11663" t="str">
            <v>LUÂN LONG AN</v>
          </cell>
          <cell r="H11663">
            <v>1017910438</v>
          </cell>
          <cell r="I11663" t="str">
            <v>Ngân hàng thương mại cổ phần Ngoại thương Việt Nam - Vietcombank</v>
          </cell>
        </row>
        <row r="11664">
          <cell r="E11664" t="str">
            <v>35211025135</v>
          </cell>
          <cell r="F11664" t="str">
            <v>079196013831</v>
          </cell>
          <cell r="G11664" t="str">
            <v>TẠ BỘI DUNG</v>
          </cell>
          <cell r="H11664">
            <v>31562907</v>
          </cell>
          <cell r="I11664" t="str">
            <v>ACB</v>
          </cell>
        </row>
        <row r="11665">
          <cell r="E11665" t="str">
            <v>35211025136</v>
          </cell>
          <cell r="F11665" t="str">
            <v>068198001307</v>
          </cell>
          <cell r="G11665" t="str">
            <v>VU THU HA</v>
          </cell>
          <cell r="H11665">
            <v>156157158</v>
          </cell>
          <cell r="I11665" t="str">
            <v>Nam Á Bank</v>
          </cell>
        </row>
        <row r="11666">
          <cell r="E11666" t="str">
            <v>35211025142</v>
          </cell>
          <cell r="F11666" t="str">
            <v>051190000016</v>
          </cell>
          <cell r="G11666" t="str">
            <v>NGUYỄN THỊ QUỲNH TRÂM</v>
          </cell>
          <cell r="H11666" t="str">
            <v>0071001056503</v>
          </cell>
          <cell r="I11666" t="str">
            <v>Vietcombank</v>
          </cell>
        </row>
        <row r="11667">
          <cell r="E11667" t="str">
            <v>35211025144</v>
          </cell>
          <cell r="F11667" t="str">
            <v>082300008453</v>
          </cell>
          <cell r="G11667" t="str">
            <v xml:space="preserve">phạm thị kim ngân </v>
          </cell>
          <cell r="H11667" t="str">
            <v>0377400163</v>
          </cell>
          <cell r="I11667" t="str">
            <v>vietinbank</v>
          </cell>
        </row>
        <row r="11668">
          <cell r="E11668" t="str">
            <v>35211025146</v>
          </cell>
          <cell r="F11668">
            <v>251046957</v>
          </cell>
          <cell r="G11668" t="str">
            <v>NGO THI MAI</v>
          </cell>
          <cell r="H11668" t="str">
            <v>0963167245</v>
          </cell>
          <cell r="I11668" t="str">
            <v>ABBANK - NGÂN HÀNG AN BÌNH</v>
          </cell>
        </row>
        <row r="11669">
          <cell r="E11669" t="str">
            <v>35211025148</v>
          </cell>
          <cell r="F11669" t="str">
            <v>052300006625</v>
          </cell>
          <cell r="G11669" t="str">
            <v>ĐẶNG THỊ THU UYÊN</v>
          </cell>
          <cell r="H11669">
            <v>107003584930</v>
          </cell>
          <cell r="I11669" t="str">
            <v>VietinBank</v>
          </cell>
        </row>
        <row r="11670">
          <cell r="E11670" t="str">
            <v>35211025150</v>
          </cell>
          <cell r="F11670">
            <v>381731788</v>
          </cell>
          <cell r="G11670" t="str">
            <v>VĂN THỊ NHƯ Ý</v>
          </cell>
          <cell r="H11670" t="str">
            <v>014704077779999</v>
          </cell>
          <cell r="I11670" t="str">
            <v>HDBANK</v>
          </cell>
        </row>
        <row r="11671">
          <cell r="E11671" t="str">
            <v>35211025151</v>
          </cell>
          <cell r="F11671">
            <v>251102700</v>
          </cell>
          <cell r="G11671" t="str">
            <v>VO TRAN HONG BICH</v>
          </cell>
          <cell r="H11671" t="str">
            <v>0721000659740</v>
          </cell>
          <cell r="I11671" t="str">
            <v>Vietcombank</v>
          </cell>
        </row>
        <row r="11672">
          <cell r="E11672" t="str">
            <v>35211025157</v>
          </cell>
          <cell r="F11672" t="str">
            <v>079199016697</v>
          </cell>
          <cell r="G11672" t="str">
            <v>Nguyễn Thị Hồng Diễm</v>
          </cell>
          <cell r="H11672">
            <v>105873270704</v>
          </cell>
          <cell r="I11672" t="str">
            <v>Ngân hàng TMCP Công Thương Việt Nam (VietinBank)</v>
          </cell>
        </row>
        <row r="11673">
          <cell r="E11673" t="str">
            <v>35211025160</v>
          </cell>
          <cell r="F11673" t="str">
            <v>054198006964</v>
          </cell>
          <cell r="G11673" t="str">
            <v>TÔN NỮ QUỲNH TIÊN</v>
          </cell>
          <cell r="H11673">
            <v>6876167</v>
          </cell>
          <cell r="I11673" t="str">
            <v>Ngân hàng Thương Mại Cổ Phần Á Châu</v>
          </cell>
        </row>
        <row r="11674">
          <cell r="E11674" t="str">
            <v>35211025162</v>
          </cell>
          <cell r="F11674">
            <v>212483416</v>
          </cell>
          <cell r="G11674" t="str">
            <v>VO THI MY DUNG</v>
          </cell>
          <cell r="H11674">
            <v>19035681470017</v>
          </cell>
          <cell r="I11674" t="str">
            <v>NGÂN HÀNG THƯƠNG MẠI CỔ PHẦN KỸ THƯƠNG VIỆT NAM (TECHCOMBANK)</v>
          </cell>
        </row>
        <row r="11675">
          <cell r="E11675" t="str">
            <v>35211025163</v>
          </cell>
          <cell r="F11675" t="str">
            <v>079196018163</v>
          </cell>
          <cell r="G11675" t="str">
            <v>TRƯƠNG THỊ KIM OANH</v>
          </cell>
          <cell r="H11675" t="str">
            <v>0421000519482</v>
          </cell>
          <cell r="I11675" t="str">
            <v>VIETCOMBANK</v>
          </cell>
        </row>
        <row r="11676">
          <cell r="E11676" t="str">
            <v>35211025164</v>
          </cell>
          <cell r="F11676" t="str">
            <v>082300005160</v>
          </cell>
          <cell r="G11676" t="str">
            <v>NGUYEN THI THANH NHI</v>
          </cell>
          <cell r="H11676" t="str">
            <v>0921216152</v>
          </cell>
          <cell r="I11676" t="str">
            <v>mb bank</v>
          </cell>
        </row>
        <row r="11677">
          <cell r="E11677" t="str">
            <v>35211025165</v>
          </cell>
          <cell r="F11677">
            <v>215458725</v>
          </cell>
          <cell r="G11677" t="str">
            <v>Ngô Thị Sinh</v>
          </cell>
          <cell r="H11677" t="str">
            <v>0381000494484</v>
          </cell>
          <cell r="I11677" t="str">
            <v xml:space="preserve">Vietcombank </v>
          </cell>
        </row>
        <row r="11678">
          <cell r="E11678" t="str">
            <v>35211025168</v>
          </cell>
          <cell r="F11678" t="str">
            <v>060099008330</v>
          </cell>
          <cell r="G11678" t="str">
            <v>HUỲNH ANH TUẤN</v>
          </cell>
          <cell r="H11678" t="str">
            <v>04431390501</v>
          </cell>
          <cell r="I11678" t="str">
            <v>Ngân hàng Thương mại Cổ phần Tiên Phong</v>
          </cell>
        </row>
        <row r="11679">
          <cell r="E11679" t="str">
            <v>35211025169</v>
          </cell>
          <cell r="F11679">
            <v>221498120</v>
          </cell>
          <cell r="G11679" t="str">
            <v>Lưu Thị Kim Thơ</v>
          </cell>
          <cell r="H11679">
            <v>1033210874</v>
          </cell>
          <cell r="I11679" t="str">
            <v>VIETCOMBANK</v>
          </cell>
        </row>
        <row r="11680">
          <cell r="E11680" t="str">
            <v>35211025172</v>
          </cell>
          <cell r="F11680">
            <v>312277848</v>
          </cell>
          <cell r="G11680" t="str">
            <v>Nguyễn Ái Trân</v>
          </cell>
          <cell r="H11680">
            <v>931887238</v>
          </cell>
          <cell r="I11680" t="str">
            <v>Ngân hàng quốc tế (VIB)</v>
          </cell>
        </row>
        <row r="11681">
          <cell r="E11681" t="str">
            <v>35211025173</v>
          </cell>
          <cell r="F11681" t="str">
            <v>075300019270</v>
          </cell>
          <cell r="G11681" t="str">
            <v>Đoàn Thị Thu Hiền</v>
          </cell>
          <cell r="H11681" t="str">
            <v>0511000475307</v>
          </cell>
          <cell r="I11681" t="str">
            <v xml:space="preserve">Vietcombank </v>
          </cell>
        </row>
        <row r="11682">
          <cell r="E11682" t="str">
            <v>35211025176</v>
          </cell>
          <cell r="F11682" t="str">
            <v>070300006811</v>
          </cell>
          <cell r="G11682" t="str">
            <v>Hà Quỳnh Như</v>
          </cell>
          <cell r="H11682">
            <v>103875798470</v>
          </cell>
          <cell r="I11682" t="str">
            <v>Vietinbank</v>
          </cell>
        </row>
        <row r="11683">
          <cell r="E11683" t="str">
            <v>35211025177</v>
          </cell>
          <cell r="F11683">
            <v>215509301</v>
          </cell>
          <cell r="G11683" t="str">
            <v>PHAM BUI TAN HUY HOANG</v>
          </cell>
          <cell r="H11683">
            <v>18110000404470</v>
          </cell>
          <cell r="I11683" t="str">
            <v>Ngân hàng TMCP Đầu tư và Phát triển Việt Nam</v>
          </cell>
        </row>
        <row r="11684">
          <cell r="E11684" t="str">
            <v>35211025178</v>
          </cell>
          <cell r="F11684" t="str">
            <v>077200005719</v>
          </cell>
          <cell r="G11684" t="str">
            <v>Nguyễn Bỉnh Khiêm</v>
          </cell>
          <cell r="H11684">
            <v>71010002454778</v>
          </cell>
          <cell r="I11684" t="str">
            <v>Ngân hàng TMCP Đầu tư và Phát Triển Việt Nam (BIDV)</v>
          </cell>
        </row>
        <row r="11685">
          <cell r="E11685" t="str">
            <v>35211025180</v>
          </cell>
          <cell r="F11685">
            <v>272753699</v>
          </cell>
          <cell r="G11685" t="str">
            <v>Nguyễn Thị Thu Uyên</v>
          </cell>
          <cell r="H11685">
            <v>102867451037</v>
          </cell>
          <cell r="I11685" t="str">
            <v>Vietinbank</v>
          </cell>
        </row>
        <row r="11686">
          <cell r="E11686" t="str">
            <v>35211025188</v>
          </cell>
          <cell r="F11686">
            <v>272644815</v>
          </cell>
          <cell r="G11686" t="str">
            <v>PHẠM NGỌC NHƯ QUỲNH</v>
          </cell>
          <cell r="H11686" t="str">
            <v>0871004210249</v>
          </cell>
          <cell r="I11686" t="str">
            <v>VIETCOMBANK</v>
          </cell>
        </row>
        <row r="11687">
          <cell r="E11687" t="str">
            <v>35211025189</v>
          </cell>
          <cell r="F11687">
            <v>301739216</v>
          </cell>
          <cell r="G11687" t="str">
            <v>NGUYỄN MINH THẢO</v>
          </cell>
          <cell r="H11687">
            <v>31110001213773</v>
          </cell>
          <cell r="I11687" t="str">
            <v>BIDV</v>
          </cell>
        </row>
        <row r="11688">
          <cell r="E11688" t="str">
            <v>35211025190</v>
          </cell>
          <cell r="F11688" t="str">
            <v>052300011544</v>
          </cell>
          <cell r="G11688" t="str">
            <v>Lê Thị Thanh Hương</v>
          </cell>
          <cell r="H11688" t="str">
            <v>040067488719</v>
          </cell>
          <cell r="I11688" t="str">
            <v>Sacombank</v>
          </cell>
        </row>
        <row r="11689">
          <cell r="E11689" t="str">
            <v>35211025191</v>
          </cell>
          <cell r="F11689" t="str">
            <v>060300000774</v>
          </cell>
          <cell r="G11689" t="str">
            <v>NGUYỄN THANH NGUYỆT</v>
          </cell>
          <cell r="H11689" t="str">
            <v>0531002568142</v>
          </cell>
          <cell r="I11689" t="str">
            <v>VIETCOMBANK</v>
          </cell>
        </row>
        <row r="11690">
          <cell r="E11690" t="str">
            <v>35211025192</v>
          </cell>
          <cell r="F11690" t="str">
            <v>075300015482</v>
          </cell>
          <cell r="G11690" t="str">
            <v>TRAN THI MY LINH</v>
          </cell>
          <cell r="H11690">
            <v>100869162642</v>
          </cell>
          <cell r="I11690" t="str">
            <v>VietinBank</v>
          </cell>
        </row>
        <row r="11691">
          <cell r="E11691" t="str">
            <v>35211025196</v>
          </cell>
          <cell r="F11691" t="str">
            <v>075199008691</v>
          </cell>
          <cell r="G11691" t="str">
            <v>LE THI THU THAO</v>
          </cell>
          <cell r="H11691">
            <v>19036071691018</v>
          </cell>
          <cell r="I11691" t="str">
            <v>TECHCOMBANK</v>
          </cell>
        </row>
        <row r="11692">
          <cell r="E11692" t="str">
            <v>35211025197</v>
          </cell>
          <cell r="F11692" t="str">
            <v>079199036205</v>
          </cell>
          <cell r="G11692" t="str">
            <v xml:space="preserve">Trần Phương Uyên </v>
          </cell>
          <cell r="H11692">
            <v>13847917</v>
          </cell>
          <cell r="I11692" t="str">
            <v>ACB</v>
          </cell>
        </row>
        <row r="11693">
          <cell r="E11693" t="str">
            <v>35211025203</v>
          </cell>
          <cell r="F11693" t="str">
            <v>072200000988</v>
          </cell>
          <cell r="G11693" t="str">
            <v>PHAM THANH LONG</v>
          </cell>
          <cell r="H11693">
            <v>21975957</v>
          </cell>
          <cell r="I11693" t="str">
            <v>ACB / ASIA COMMERCIAL JOINT STOCK BANK</v>
          </cell>
        </row>
        <row r="11694">
          <cell r="E11694" t="str">
            <v>35211025208</v>
          </cell>
          <cell r="F11694" t="str">
            <v>052300006239</v>
          </cell>
          <cell r="G11694" t="str">
            <v>NGUYEN TRINH THAO VAN</v>
          </cell>
          <cell r="H11694">
            <v>105869148225</v>
          </cell>
          <cell r="I11694" t="str">
            <v>VIETINBANK</v>
          </cell>
        </row>
        <row r="11695">
          <cell r="E11695" t="str">
            <v>35211025209</v>
          </cell>
          <cell r="F11695" t="str">
            <v>070300008955</v>
          </cell>
          <cell r="G11695" t="str">
            <v>ĐÀO THỊ THỦY CHUNG</v>
          </cell>
          <cell r="H11695">
            <v>26473017</v>
          </cell>
          <cell r="I11695" t="str">
            <v>ACB</v>
          </cell>
        </row>
        <row r="11696">
          <cell r="E11696" t="str">
            <v>35211025210</v>
          </cell>
          <cell r="F11696">
            <v>215548537</v>
          </cell>
          <cell r="G11696" t="str">
            <v>TRẦN THỊ PHƯƠNG TRINH</v>
          </cell>
          <cell r="H11696">
            <v>1020559963</v>
          </cell>
          <cell r="I11696" t="str">
            <v>Vietcombank</v>
          </cell>
        </row>
        <row r="11697">
          <cell r="E11697" t="str">
            <v>35211025211</v>
          </cell>
          <cell r="F11697">
            <v>272723148</v>
          </cell>
          <cell r="G11697" t="str">
            <v>LÊ THUỲ OANH</v>
          </cell>
          <cell r="H11697">
            <v>100869180839</v>
          </cell>
          <cell r="I11697" t="str">
            <v>Vietinbank</v>
          </cell>
        </row>
        <row r="11698">
          <cell r="E11698" t="str">
            <v>35211025213</v>
          </cell>
          <cell r="F11698" t="str">
            <v>079300021876</v>
          </cell>
          <cell r="G11698" t="str">
            <v>Hồ Thanh Tuyền</v>
          </cell>
          <cell r="H11698">
            <v>19037851629019</v>
          </cell>
          <cell r="I11698" t="str">
            <v>Techcombank</v>
          </cell>
        </row>
        <row r="11699">
          <cell r="E11699" t="str">
            <v>35211025214</v>
          </cell>
          <cell r="F11699" t="str">
            <v>074300006646</v>
          </cell>
          <cell r="G11699" t="str">
            <v>TRAN THI MINH ANNH</v>
          </cell>
          <cell r="H11699">
            <v>19033968125016</v>
          </cell>
          <cell r="I11699" t="str">
            <v>Techcombank - Ngân hàng TMCP Kỹ thương Việt Nam</v>
          </cell>
        </row>
        <row r="11700">
          <cell r="E11700" t="str">
            <v>35211025215</v>
          </cell>
          <cell r="F11700" t="str">
            <v>056200003689</v>
          </cell>
          <cell r="G11700" t="str">
            <v xml:space="preserve">Nguyễn Tiến Anh </v>
          </cell>
          <cell r="H11700">
            <v>103869180890</v>
          </cell>
          <cell r="I11700" t="str">
            <v>Vietinbank</v>
          </cell>
        </row>
        <row r="11701">
          <cell r="E11701" t="str">
            <v>35211025216</v>
          </cell>
          <cell r="F11701">
            <v>272723149</v>
          </cell>
          <cell r="G11701" t="str">
            <v>Nguyễn Thanh Tâm</v>
          </cell>
          <cell r="H11701">
            <v>19034625880011</v>
          </cell>
          <cell r="I11701" t="str">
            <v>TECHCOMBANK</v>
          </cell>
        </row>
        <row r="11702">
          <cell r="E11702" t="str">
            <v>35211025217</v>
          </cell>
          <cell r="F11702">
            <v>212842914</v>
          </cell>
          <cell r="G11702" t="str">
            <v xml:space="preserve">NGUYEN THUY TUONG </v>
          </cell>
          <cell r="H11702">
            <v>108869180980</v>
          </cell>
          <cell r="I11702" t="str">
            <v xml:space="preserve">VIETTIN BANK </v>
          </cell>
        </row>
        <row r="11703">
          <cell r="E11703" t="str">
            <v>35211025218</v>
          </cell>
          <cell r="F11703" t="str">
            <v>025956003</v>
          </cell>
          <cell r="G11703" t="str">
            <v>LÂM THÚY VÂN</v>
          </cell>
          <cell r="H11703">
            <v>106869161974</v>
          </cell>
          <cell r="I11703" t="str">
            <v>VietinBank</v>
          </cell>
        </row>
        <row r="11704">
          <cell r="E11704" t="str">
            <v>35211025219</v>
          </cell>
          <cell r="F11704">
            <v>215495683</v>
          </cell>
          <cell r="G11704" t="str">
            <v>NGUYEN THI DIEU TRANG</v>
          </cell>
          <cell r="H11704">
            <v>58210000119944</v>
          </cell>
          <cell r="I11704" t="str">
            <v>BIDV</v>
          </cell>
        </row>
        <row r="11705">
          <cell r="E11705" t="str">
            <v>35211025221</v>
          </cell>
          <cell r="F11705">
            <v>273701804</v>
          </cell>
          <cell r="G11705" t="str">
            <v>HỒ THỊ HÃI QUỲNH</v>
          </cell>
          <cell r="H11705">
            <v>19037158790019</v>
          </cell>
          <cell r="I11705" t="str">
            <v>TECHCOMBANK</v>
          </cell>
        </row>
        <row r="11706">
          <cell r="E11706" t="str">
            <v>35211025222</v>
          </cell>
          <cell r="F11706" t="str">
            <v>080198005486</v>
          </cell>
          <cell r="G11706" t="str">
            <v>TRAN THUY PHUNG</v>
          </cell>
          <cell r="H11706">
            <v>19034586763019</v>
          </cell>
          <cell r="I11706" t="str">
            <v>Ngân hàng Thương mại cổ phần Kỹ Thương Việt Nam</v>
          </cell>
        </row>
        <row r="11707">
          <cell r="E11707" t="str">
            <v>35211025231</v>
          </cell>
          <cell r="F11707" t="str">
            <v>072300004392</v>
          </cell>
          <cell r="G11707" t="str">
            <v>Nguyễn Bảo Hân</v>
          </cell>
          <cell r="H11707" t="str">
            <v>0701000428158</v>
          </cell>
          <cell r="I11707" t="str">
            <v>vietcombank</v>
          </cell>
        </row>
        <row r="11708">
          <cell r="E11708" t="str">
            <v>35211025232</v>
          </cell>
          <cell r="F11708" t="str">
            <v>046300013643</v>
          </cell>
          <cell r="G11708" t="str">
            <v>Dương Thị Vân Anh</v>
          </cell>
          <cell r="H11708">
            <v>31105917</v>
          </cell>
          <cell r="I11708" t="str">
            <v>ACB (Ngân hàng thương mại cổ phần Á Châu)</v>
          </cell>
        </row>
        <row r="11709">
          <cell r="E11709" t="str">
            <v>35211025233</v>
          </cell>
          <cell r="F11709">
            <v>215509474</v>
          </cell>
          <cell r="G11709" t="str">
            <v>Nguyễn Ngọc Quỳnh</v>
          </cell>
          <cell r="H11709">
            <v>6240205292600</v>
          </cell>
          <cell r="I11709" t="str">
            <v>Agribank-Ngân hàng nông nghiệp và phát triển nông thôn Việt Nam</v>
          </cell>
        </row>
        <row r="11710">
          <cell r="E11710" t="str">
            <v>35211025234</v>
          </cell>
          <cell r="F11710">
            <v>215494357</v>
          </cell>
          <cell r="G11710" t="str">
            <v>NGUYEN THI TRUC</v>
          </cell>
          <cell r="H11710">
            <v>19036997345016</v>
          </cell>
          <cell r="I11710" t="str">
            <v>Techcombank</v>
          </cell>
        </row>
        <row r="11711">
          <cell r="E11711" t="str">
            <v>35211025237</v>
          </cell>
          <cell r="F11711" t="str">
            <v>052300009988</v>
          </cell>
          <cell r="G11711" t="str">
            <v>Phạm Thị Đức Ngọc</v>
          </cell>
          <cell r="H11711">
            <v>7357160720</v>
          </cell>
          <cell r="I11711" t="str">
            <v>TECHCOMBANK</v>
          </cell>
        </row>
        <row r="11712">
          <cell r="E11712" t="str">
            <v>35211025239</v>
          </cell>
          <cell r="F11712">
            <v>212463328</v>
          </cell>
          <cell r="G11712" t="str">
            <v>TRỊNH THỊ LỆ HUYÊN</v>
          </cell>
          <cell r="H11712" t="str">
            <v>04201013992834</v>
          </cell>
          <cell r="I11712" t="str">
            <v>Ngân hàng Hàng Hải Việt Nam (MSB Bank)</v>
          </cell>
        </row>
        <row r="11713">
          <cell r="E11713" t="str">
            <v>35211025242</v>
          </cell>
          <cell r="F11713">
            <v>251216904</v>
          </cell>
          <cell r="G11713" t="str">
            <v>NGUYEN QUYNH LOAN</v>
          </cell>
          <cell r="H11713">
            <v>19038028509012</v>
          </cell>
          <cell r="I11713" t="str">
            <v>Techcombank</v>
          </cell>
        </row>
        <row r="11714">
          <cell r="E11714" t="str">
            <v>35211025244</v>
          </cell>
          <cell r="F11714" t="str">
            <v>080300006809</v>
          </cell>
          <cell r="G11714" t="str">
            <v>TRUONG VIET HANG</v>
          </cell>
          <cell r="H11714">
            <v>13510001481974</v>
          </cell>
          <cell r="I11714" t="str">
            <v>BIDV</v>
          </cell>
        </row>
        <row r="11715">
          <cell r="E11715" t="str">
            <v>35211025247</v>
          </cell>
          <cell r="F11715" t="str">
            <v>064099012341</v>
          </cell>
          <cell r="G11715" t="str">
            <v>Hồ Ngọc Lâm</v>
          </cell>
          <cell r="H11715" t="str">
            <v>03084957802</v>
          </cell>
          <cell r="I11715" t="str">
            <v>TPBank</v>
          </cell>
        </row>
        <row r="11716">
          <cell r="E11716" t="str">
            <v>35211025252</v>
          </cell>
          <cell r="F11716" t="str">
            <v>070300002820</v>
          </cell>
          <cell r="G11716" t="str">
            <v>Nguyễn Thuỵ Yến Phi</v>
          </cell>
          <cell r="H11716">
            <v>27156537</v>
          </cell>
          <cell r="I11716" t="str">
            <v>Acb</v>
          </cell>
        </row>
        <row r="11717">
          <cell r="E11717" t="str">
            <v>35211025253</v>
          </cell>
          <cell r="F11717" t="str">
            <v>083200003120</v>
          </cell>
          <cell r="G11717" t="str">
            <v>Đinh Nguyễn Thế Hiếu</v>
          </cell>
          <cell r="H11717">
            <v>108802081020</v>
          </cell>
          <cell r="I11717" t="str">
            <v>Vietinbank</v>
          </cell>
        </row>
        <row r="11718">
          <cell r="E11718" t="str">
            <v>35211025254</v>
          </cell>
          <cell r="F11718" t="str">
            <v>082099000279</v>
          </cell>
          <cell r="G11718" t="str">
            <v>VO PHAM TRUONG PHUC</v>
          </cell>
          <cell r="H11718">
            <v>102002605020</v>
          </cell>
          <cell r="I11718" t="str">
            <v>Vietinbank</v>
          </cell>
        </row>
        <row r="11719">
          <cell r="E11719" t="str">
            <v>35211025255</v>
          </cell>
          <cell r="F11719" t="str">
            <v>051300000480</v>
          </cell>
          <cell r="G11719" t="str">
            <v>VÕ THỊ MỸ Ý</v>
          </cell>
          <cell r="H11719" t="str">
            <v>9704150128335299</v>
          </cell>
          <cell r="I11719" t="str">
            <v>Vietinbank</v>
          </cell>
        </row>
        <row r="11720">
          <cell r="E11720" t="str">
            <v>35211025256</v>
          </cell>
          <cell r="F11720" t="str">
            <v>052300013383</v>
          </cell>
          <cell r="G11720" t="str">
            <v>TRAN DAO NGOC NHI</v>
          </cell>
          <cell r="H11720">
            <v>531002598634</v>
          </cell>
          <cell r="I11720" t="str">
            <v>VIETCOMBANK</v>
          </cell>
        </row>
        <row r="11721">
          <cell r="E11721" t="str">
            <v>35211025257</v>
          </cell>
          <cell r="F11721" t="str">
            <v>079300018147</v>
          </cell>
          <cell r="G11721" t="str">
            <v>NGUYỄN HUỲNH NHI</v>
          </cell>
          <cell r="H11721" t="str">
            <v>050131750797</v>
          </cell>
          <cell r="I11721" t="str">
            <v>SACOMBANK</v>
          </cell>
        </row>
        <row r="11722">
          <cell r="E11722" t="str">
            <v>35211025259</v>
          </cell>
          <cell r="F11722">
            <v>261563216</v>
          </cell>
          <cell r="G11722" t="str">
            <v>HUYNH LE KIEU TRANG</v>
          </cell>
          <cell r="H11722" t="str">
            <v>0911000052491</v>
          </cell>
          <cell r="I11722" t="str">
            <v>Vietcombank</v>
          </cell>
        </row>
        <row r="11723">
          <cell r="E11723" t="str">
            <v>35211025261</v>
          </cell>
          <cell r="F11723" t="str">
            <v>034198014447</v>
          </cell>
          <cell r="G11723" t="str">
            <v>VU THI THU QUYEN</v>
          </cell>
          <cell r="H11723" t="str">
            <v>05257024601</v>
          </cell>
          <cell r="I11723" t="str">
            <v>TP bank (Ngân hàng thương mại cổ phần Tiên Phong)</v>
          </cell>
        </row>
        <row r="11724">
          <cell r="E11724" t="str">
            <v>35211025263</v>
          </cell>
          <cell r="F11724" t="str">
            <v>079300029594</v>
          </cell>
          <cell r="G11724" t="str">
            <v>Tôn Ân Doanh</v>
          </cell>
          <cell r="H11724">
            <v>26746827</v>
          </cell>
          <cell r="I11724" t="str">
            <v>ACB</v>
          </cell>
        </row>
        <row r="11725">
          <cell r="E11725" t="str">
            <v>35211025265</v>
          </cell>
          <cell r="F11725">
            <v>212463719</v>
          </cell>
          <cell r="G11725" t="str">
            <v>NGUYEN THI THU THUY</v>
          </cell>
          <cell r="H11725">
            <v>18587627</v>
          </cell>
          <cell r="I11725" t="str">
            <v>ACB (Ngân hàng thương mại cổ phần Á Châu)</v>
          </cell>
        </row>
        <row r="11726">
          <cell r="E11726" t="str">
            <v>35211025267</v>
          </cell>
          <cell r="F11726">
            <v>272493704</v>
          </cell>
          <cell r="G11726" t="str">
            <v>Nguyễn Thị Thanh Thảo</v>
          </cell>
          <cell r="H11726">
            <v>638637</v>
          </cell>
          <cell r="I11726" t="str">
            <v>ACB</v>
          </cell>
        </row>
        <row r="11727">
          <cell r="E11727" t="str">
            <v>35211025275</v>
          </cell>
          <cell r="F11727" t="str">
            <v>075199011519</v>
          </cell>
          <cell r="G11727" t="str">
            <v>Nguyễn Lê Ái Thy</v>
          </cell>
          <cell r="H11727">
            <v>102872921754</v>
          </cell>
          <cell r="I11727" t="str">
            <v>VietinBank</v>
          </cell>
        </row>
        <row r="11728">
          <cell r="E11728" t="str">
            <v>35211025276</v>
          </cell>
          <cell r="F11728">
            <v>212846801</v>
          </cell>
          <cell r="G11728" t="str">
            <v>VÕ THỊ NGỌC HUYỀN</v>
          </cell>
          <cell r="H11728" t="str">
            <v>0271001082746</v>
          </cell>
          <cell r="I11728" t="str">
            <v>Vietcombank</v>
          </cell>
        </row>
        <row r="11729">
          <cell r="E11729" t="str">
            <v>35211025277</v>
          </cell>
          <cell r="F11729">
            <v>212464026</v>
          </cell>
          <cell r="G11729" t="str">
            <v>Dinh Thi Khanh Huyen</v>
          </cell>
          <cell r="H11729">
            <v>19037885933019</v>
          </cell>
          <cell r="I11729" t="str">
            <v>Techcombank</v>
          </cell>
        </row>
        <row r="11730">
          <cell r="E11730" t="str">
            <v>35211025278</v>
          </cell>
          <cell r="F11730" t="str">
            <v>052199013406</v>
          </cell>
          <cell r="G11730" t="str">
            <v>MAN THI THẢO NY</v>
          </cell>
          <cell r="H11730">
            <v>212060712</v>
          </cell>
          <cell r="I11730" t="str">
            <v>Ngân hàng Việt Nam thịnh vượng - VP Bank</v>
          </cell>
        </row>
        <row r="11731">
          <cell r="E11731" t="str">
            <v>35211025281</v>
          </cell>
          <cell r="F11731" t="str">
            <v>068199005469</v>
          </cell>
          <cell r="G11731" t="str">
            <v>NGUYỄN THỊ NHẤT ÁNH</v>
          </cell>
          <cell r="H11731">
            <v>14710000484986</v>
          </cell>
          <cell r="I11731" t="str">
            <v>BIDV</v>
          </cell>
        </row>
        <row r="11732">
          <cell r="E11732" t="str">
            <v>35211025284</v>
          </cell>
          <cell r="F11732" t="str">
            <v>051199011155</v>
          </cell>
          <cell r="G11732" t="str">
            <v>Nguyen Thi Kieu Loan</v>
          </cell>
          <cell r="H11732">
            <v>19037064200013</v>
          </cell>
          <cell r="I11732" t="str">
            <v>Techcombank</v>
          </cell>
        </row>
        <row r="11733">
          <cell r="E11733" t="str">
            <v>35211025287</v>
          </cell>
          <cell r="F11733" t="str">
            <v>052300004033</v>
          </cell>
          <cell r="G11733" t="str">
            <v xml:space="preserve">LÊ THỊ KIỀU NHI </v>
          </cell>
          <cell r="H11733" t="str">
            <v>0531002565968</v>
          </cell>
          <cell r="I11733" t="str">
            <v>Ngân hàng TMCP Ngoại Thương Việt Nam</v>
          </cell>
        </row>
        <row r="11734">
          <cell r="E11734" t="str">
            <v>35211025294</v>
          </cell>
          <cell r="F11734">
            <v>312380673</v>
          </cell>
          <cell r="G11734" t="str">
            <v>Nguyễn Thị Thanh Trúc</v>
          </cell>
          <cell r="H11734">
            <v>14710000299995</v>
          </cell>
          <cell r="I11734" t="str">
            <v>BIDV</v>
          </cell>
        </row>
        <row r="11735">
          <cell r="E11735" t="str">
            <v>35211025296</v>
          </cell>
          <cell r="F11735">
            <v>212816039</v>
          </cell>
          <cell r="G11735" t="str">
            <v>NGÔ THỊ NHẬT VY</v>
          </cell>
          <cell r="H11735">
            <v>4502205131371</v>
          </cell>
          <cell r="I11735" t="str">
            <v>Agribank</v>
          </cell>
        </row>
        <row r="11736">
          <cell r="E11736" t="str">
            <v>35211025299</v>
          </cell>
          <cell r="F11736" t="str">
            <v>080092009387</v>
          </cell>
          <cell r="G11736" t="str">
            <v>Phạm Duy</v>
          </cell>
          <cell r="H11736" t="str">
            <v>070057121473</v>
          </cell>
          <cell r="I11736" t="str">
            <v>Sacombank</v>
          </cell>
        </row>
        <row r="11737">
          <cell r="E11737" t="str">
            <v>35211025303</v>
          </cell>
          <cell r="F11737" t="str">
            <v>054300005699</v>
          </cell>
          <cell r="G11737" t="str">
            <v>Đặng Thị Thúy Ngân</v>
          </cell>
          <cell r="H11737">
            <v>4110161</v>
          </cell>
          <cell r="I11737" t="str">
            <v>ACB - Ngân hàng Á Châu</v>
          </cell>
        </row>
        <row r="11738">
          <cell r="E11738" t="str">
            <v>35211025306</v>
          </cell>
          <cell r="F11738">
            <v>221444115</v>
          </cell>
          <cell r="G11738" t="str">
            <v xml:space="preserve">Phạm Thị Anh Tú </v>
          </cell>
          <cell r="H11738">
            <v>1020521336</v>
          </cell>
          <cell r="I11738" t="str">
            <v xml:space="preserve">Vietcombank </v>
          </cell>
        </row>
        <row r="11739">
          <cell r="E11739" t="str">
            <v>35211025307</v>
          </cell>
          <cell r="F11739" t="str">
            <v>052300000263</v>
          </cell>
          <cell r="G11739" t="str">
            <v>Đặng Thị Hiền Lương</v>
          </cell>
          <cell r="H11739">
            <v>41651372607</v>
          </cell>
          <cell r="I11739" t="str">
            <v>Ngân hàng Thương mại cổ phần Sài Gòn (SCB)</v>
          </cell>
        </row>
        <row r="11740">
          <cell r="E11740" t="str">
            <v>35211025314</v>
          </cell>
          <cell r="F11740" t="str">
            <v>083300010259</v>
          </cell>
          <cell r="G11740" t="str">
            <v>Lê Thị Mỹ Linh</v>
          </cell>
          <cell r="H11740">
            <v>31410004122550</v>
          </cell>
          <cell r="I11740" t="str">
            <v>Ngân hàng TMCP Đầu tư và Phát triển Việt Nam</v>
          </cell>
        </row>
        <row r="11741">
          <cell r="E11741" t="str">
            <v>35211025316</v>
          </cell>
          <cell r="F11741">
            <v>301660273</v>
          </cell>
          <cell r="G11741" t="str">
            <v>Trần Dương Quang Ngọc Linh</v>
          </cell>
          <cell r="H11741">
            <v>1021726303</v>
          </cell>
          <cell r="I11741" t="str">
            <v>Vietcombank</v>
          </cell>
        </row>
        <row r="11742">
          <cell r="E11742" t="str">
            <v>35211025319</v>
          </cell>
          <cell r="F11742">
            <v>251223782</v>
          </cell>
          <cell r="G11742" t="str">
            <v>Ngô Nguyễn Minh Phương</v>
          </cell>
          <cell r="H11742">
            <v>8020145665993</v>
          </cell>
          <cell r="I11742" t="str">
            <v>Ngân hàng Quân đội</v>
          </cell>
        </row>
        <row r="11743">
          <cell r="E11743" t="str">
            <v>35211025326</v>
          </cell>
          <cell r="F11743" t="str">
            <v>034300012374</v>
          </cell>
          <cell r="G11743" t="str">
            <v>Đào Thị Thu Hiền</v>
          </cell>
          <cell r="H11743">
            <v>76210001839052</v>
          </cell>
          <cell r="I11743" t="str">
            <v>BIDV</v>
          </cell>
        </row>
        <row r="11744">
          <cell r="E11744" t="str">
            <v>35211025335</v>
          </cell>
          <cell r="F11744">
            <v>221494600</v>
          </cell>
          <cell r="G11744" t="str">
            <v>Bùi Thị Thu Thảo</v>
          </cell>
          <cell r="H11744" t="str">
            <v>0389178403</v>
          </cell>
          <cell r="I11744" t="str">
            <v>Mb bank</v>
          </cell>
        </row>
        <row r="11745">
          <cell r="E11745" t="str">
            <v>35211025342</v>
          </cell>
          <cell r="F11745" t="str">
            <v>060300002259</v>
          </cell>
          <cell r="G11745" t="str">
            <v>LÊ PHẠM PHƯƠNG UYÊN</v>
          </cell>
          <cell r="H11745">
            <v>100869419261</v>
          </cell>
          <cell r="I11745" t="str">
            <v>Vietinbank</v>
          </cell>
        </row>
        <row r="11746">
          <cell r="E11746" t="str">
            <v>35211025343</v>
          </cell>
          <cell r="F11746">
            <v>264515690</v>
          </cell>
          <cell r="G11746" t="str">
            <v>HO THI HUYNH NHIEN</v>
          </cell>
          <cell r="H11746" t="str">
            <v>0171003465523</v>
          </cell>
          <cell r="I11746" t="str">
            <v>Ngân hàng thương mại cổ phần Ngoại thương Việt Nam</v>
          </cell>
        </row>
        <row r="11747">
          <cell r="E11747" t="str">
            <v>35211025344</v>
          </cell>
          <cell r="F11747" t="str">
            <v>068300004782</v>
          </cell>
          <cell r="G11747" t="str">
            <v>Trần Thị Huyền Trang</v>
          </cell>
          <cell r="H11747">
            <v>362355359</v>
          </cell>
          <cell r="I11747" t="str">
            <v>Ngân hàng quốc tế - VIB</v>
          </cell>
        </row>
        <row r="11748">
          <cell r="E11748" t="str">
            <v>35211025347</v>
          </cell>
          <cell r="F11748" t="str">
            <v>025512109</v>
          </cell>
          <cell r="G11748" t="str">
            <v>Nguyen Thi Lan Anh</v>
          </cell>
          <cell r="H11748" t="str">
            <v>0911000006101</v>
          </cell>
          <cell r="I11748" t="str">
            <v>Vietcombank</v>
          </cell>
        </row>
        <row r="11749">
          <cell r="E11749" t="str">
            <v>35211025348</v>
          </cell>
          <cell r="F11749" t="str">
            <v>068095001396</v>
          </cell>
          <cell r="G11749" t="str">
            <v>NGUYỄN ĐỨC TUẤN</v>
          </cell>
          <cell r="H11749">
            <v>65110003140186</v>
          </cell>
          <cell r="I11749" t="str">
            <v>BIDV</v>
          </cell>
        </row>
        <row r="11750">
          <cell r="E11750" t="str">
            <v>35211025352</v>
          </cell>
          <cell r="F11750" t="str">
            <v>080199006448</v>
          </cell>
          <cell r="G11750" t="str">
            <v>VO THI KIM PHUNG</v>
          </cell>
          <cell r="H11750">
            <v>19037840601015</v>
          </cell>
          <cell r="I11750" t="str">
            <v>TECHCOMBANK</v>
          </cell>
        </row>
        <row r="11751">
          <cell r="E11751" t="str">
            <v>35211025356</v>
          </cell>
          <cell r="F11751">
            <v>285783124</v>
          </cell>
          <cell r="G11751" t="str">
            <v>MAI THI HOANG HAI</v>
          </cell>
          <cell r="H11751">
            <v>19036589658014</v>
          </cell>
          <cell r="I11751" t="str">
            <v>Ngân hàng TMCP Kỹ Thương Việt Nam (Techcombank)</v>
          </cell>
        </row>
        <row r="11752">
          <cell r="E11752" t="str">
            <v>35211025359</v>
          </cell>
          <cell r="F11752" t="str">
            <v>060300009762</v>
          </cell>
          <cell r="G11752" t="str">
            <v>Hồ Hà Ái Diễm</v>
          </cell>
          <cell r="H11752" t="str">
            <v>0621000457895</v>
          </cell>
          <cell r="I11752" t="str">
            <v>Vietcombank</v>
          </cell>
        </row>
        <row r="11753">
          <cell r="E11753" t="str">
            <v>35211025360</v>
          </cell>
          <cell r="F11753" t="str">
            <v>077300004238</v>
          </cell>
          <cell r="G11753" t="str">
            <v>Nguyễn Thị Trúc Linh</v>
          </cell>
          <cell r="H11753">
            <v>19038445715016</v>
          </cell>
          <cell r="I11753" t="str">
            <v>Ngân hàng TMCP kỹ thương Việt Nam.</v>
          </cell>
        </row>
        <row r="11754">
          <cell r="E11754" t="str">
            <v>35211025362</v>
          </cell>
          <cell r="F11754" t="str">
            <v>060300007835</v>
          </cell>
          <cell r="G11754" t="str">
            <v>Kiều Mỹ Ly</v>
          </cell>
          <cell r="H11754">
            <v>19037979491011</v>
          </cell>
          <cell r="I11754" t="str">
            <v>Tecombank</v>
          </cell>
        </row>
        <row r="11755">
          <cell r="E11755" t="str">
            <v>35211025368</v>
          </cell>
          <cell r="F11755">
            <v>241655621</v>
          </cell>
          <cell r="G11755" t="str">
            <v>Lê Thị Mỹ Dung</v>
          </cell>
          <cell r="H11755">
            <v>4072937</v>
          </cell>
          <cell r="I11755" t="str">
            <v>ACB</v>
          </cell>
        </row>
        <row r="11756">
          <cell r="E11756" t="str">
            <v>35211025372</v>
          </cell>
          <cell r="F11756" t="str">
            <v>052300002853</v>
          </cell>
          <cell r="G11756" t="str">
            <v>Phan Lê Kim Phú</v>
          </cell>
          <cell r="H11756">
            <v>2004080408888</v>
          </cell>
          <cell r="I11756" t="str">
            <v>Ngân hàng Quân đội - MB Bank</v>
          </cell>
        </row>
        <row r="11757">
          <cell r="E11757" t="str">
            <v>35211025374</v>
          </cell>
          <cell r="F11757">
            <v>212816337</v>
          </cell>
          <cell r="G11757" t="str">
            <v>NGUYỄN THỊ THANH TUYỀN</v>
          </cell>
          <cell r="H11757">
            <v>100081382</v>
          </cell>
          <cell r="I11757" t="str">
            <v xml:space="preserve">EXIMBANK </v>
          </cell>
        </row>
        <row r="11758">
          <cell r="E11758" t="str">
            <v>35211025382</v>
          </cell>
          <cell r="F11758" t="str">
            <v>082199000632</v>
          </cell>
          <cell r="G11758" t="str">
            <v>Cao Thị Tuyết Nhi</v>
          </cell>
          <cell r="H11758" t="str">
            <v>05679041101</v>
          </cell>
          <cell r="I11758" t="str">
            <v>Ngân hàng Tiên Phong (TP Bank)</v>
          </cell>
        </row>
        <row r="11759">
          <cell r="E11759" t="str">
            <v>35211025389</v>
          </cell>
          <cell r="F11759" t="str">
            <v>077300002981</v>
          </cell>
          <cell r="G11759" t="str">
            <v>HUỲNH THÚY LY</v>
          </cell>
          <cell r="H11759" t="str">
            <v>060266497019</v>
          </cell>
          <cell r="I11759" t="str">
            <v>SACOMBANK</v>
          </cell>
        </row>
        <row r="11760">
          <cell r="E11760" t="str">
            <v>35211025393</v>
          </cell>
          <cell r="F11760" t="str">
            <v>072093004376</v>
          </cell>
          <cell r="G11760" t="str">
            <v>Nguyễn Phúc Vinh</v>
          </cell>
          <cell r="H11760">
            <v>688666788</v>
          </cell>
          <cell r="I11760" t="str">
            <v xml:space="preserve">Ngân Hàng Quốc Tế VIB </v>
          </cell>
        </row>
        <row r="11761">
          <cell r="E11761" t="str">
            <v>35211025394</v>
          </cell>
          <cell r="F11761" t="str">
            <v>079198014380</v>
          </cell>
          <cell r="G11761" t="str">
            <v>DOAN NGUYEN THAO VAN</v>
          </cell>
          <cell r="H11761">
            <v>998880305</v>
          </cell>
          <cell r="I11761" t="str">
            <v>VIB</v>
          </cell>
        </row>
        <row r="11762">
          <cell r="E11762" t="str">
            <v>35211025396</v>
          </cell>
          <cell r="F11762">
            <v>301711656</v>
          </cell>
          <cell r="G11762" t="str">
            <v>VO THI THU NGAN</v>
          </cell>
          <cell r="H11762">
            <v>5507572828</v>
          </cell>
          <cell r="I11762" t="str">
            <v>Techcombank</v>
          </cell>
        </row>
        <row r="11763">
          <cell r="E11763" t="str">
            <v>35211025397</v>
          </cell>
          <cell r="F11763" t="str">
            <v>060300007789</v>
          </cell>
          <cell r="G11763" t="str">
            <v>PHAN THAO VI</v>
          </cell>
          <cell r="H11763">
            <v>11910000618683</v>
          </cell>
          <cell r="I11763" t="str">
            <v>BIDV - Ngân hàng TMCP Đầu tư &amp; Phát triển Việt Nam</v>
          </cell>
        </row>
        <row r="11764">
          <cell r="E11764" t="str">
            <v>35211025402</v>
          </cell>
          <cell r="F11764" t="str">
            <v>060300007960</v>
          </cell>
          <cell r="G11764" t="str">
            <v>DOAN VUONG HAI GIANG</v>
          </cell>
          <cell r="H11764">
            <v>1016638034</v>
          </cell>
          <cell r="I11764" t="str">
            <v>VIETCOMBANK (VCB)</v>
          </cell>
        </row>
        <row r="11765">
          <cell r="E11765" t="str">
            <v>35211025405</v>
          </cell>
          <cell r="F11765" t="str">
            <v>079300022665</v>
          </cell>
          <cell r="G11765" t="str">
            <v>PHAM ANH THU</v>
          </cell>
          <cell r="H11765">
            <v>19516627</v>
          </cell>
          <cell r="I11765" t="str">
            <v>Ngân hàng thương mại cổ phần Á Châu (ACB)</v>
          </cell>
        </row>
        <row r="11766">
          <cell r="E11766" t="str">
            <v>35211025406</v>
          </cell>
          <cell r="F11766" t="str">
            <v>060300008593</v>
          </cell>
          <cell r="G11766" t="str">
            <v>Nguyễn Thị Minh Thư</v>
          </cell>
          <cell r="H11766">
            <v>24451867</v>
          </cell>
          <cell r="I11766" t="str">
            <v>Ngân hàng Á Châu (ACB)</v>
          </cell>
        </row>
        <row r="11767">
          <cell r="E11767" t="str">
            <v>35211025407</v>
          </cell>
          <cell r="F11767" t="str">
            <v>075300008009</v>
          </cell>
          <cell r="G11767" t="str">
            <v>Trần Thị Thanh Thảo</v>
          </cell>
          <cell r="H11767">
            <v>19037218896016</v>
          </cell>
          <cell r="I11767" t="str">
            <v>Techcombank</v>
          </cell>
        </row>
        <row r="11768">
          <cell r="E11768" t="str">
            <v>35211025408</v>
          </cell>
          <cell r="F11768" t="str">
            <v>056099003673</v>
          </cell>
          <cell r="G11768" t="str">
            <v>NGUYEN QUANG HUY</v>
          </cell>
          <cell r="H11768">
            <v>18564827</v>
          </cell>
          <cell r="I11768" t="str">
            <v>NGÂN HÀNG ACB</v>
          </cell>
        </row>
        <row r="11769">
          <cell r="E11769" t="str">
            <v>35211025415</v>
          </cell>
          <cell r="F11769" t="str">
            <v>066195012019</v>
          </cell>
          <cell r="G11769" t="str">
            <v>NGUYEN THI MAI</v>
          </cell>
          <cell r="H11769">
            <v>7439030995</v>
          </cell>
          <cell r="I11769" t="str">
            <v xml:space="preserve">Ngân Hàng TMCP Kỹ Thương Việt Nam </v>
          </cell>
        </row>
        <row r="11770">
          <cell r="E11770" t="str">
            <v>35211025416</v>
          </cell>
          <cell r="F11770" t="str">
            <v>070300005311</v>
          </cell>
          <cell r="G11770" t="str">
            <v>Đỗ thị ngọc mai</v>
          </cell>
          <cell r="H11770">
            <v>19656937</v>
          </cell>
          <cell r="I11770" t="str">
            <v>Acb( ngân hàng á châu)</v>
          </cell>
        </row>
        <row r="11771">
          <cell r="E11771" t="str">
            <v>35211025420</v>
          </cell>
          <cell r="F11771" t="str">
            <v>087190017097</v>
          </cell>
          <cell r="G11771" t="str">
            <v>NGUYỄN THỊ KIỀU NGA</v>
          </cell>
          <cell r="H11771">
            <v>31110000628338</v>
          </cell>
          <cell r="I11771" t="str">
            <v>BIDV</v>
          </cell>
        </row>
        <row r="11772">
          <cell r="E11772" t="str">
            <v>35211025421</v>
          </cell>
          <cell r="F11772" t="str">
            <v>051194016010</v>
          </cell>
          <cell r="G11772" t="str">
            <v>Mai Thi Cam Tu</v>
          </cell>
          <cell r="H11772" t="str">
            <v>0902822172</v>
          </cell>
          <cell r="I11772" t="str">
            <v>Vpbank</v>
          </cell>
        </row>
        <row r="11773">
          <cell r="E11773" t="str">
            <v>35211025424</v>
          </cell>
          <cell r="F11773" t="str">
            <v>054194010150</v>
          </cell>
          <cell r="G11773" t="str">
            <v>ĐẶNG TRẦN NGỌC THƯ</v>
          </cell>
          <cell r="H11773">
            <v>14010001571767</v>
          </cell>
          <cell r="I11773" t="str">
            <v>BIDV</v>
          </cell>
        </row>
        <row r="11774">
          <cell r="E11774" t="str">
            <v>35211025429</v>
          </cell>
          <cell r="F11774" t="str">
            <v>075300005533</v>
          </cell>
          <cell r="G11774" t="str">
            <v>NGUYEN THI THU HIEN</v>
          </cell>
          <cell r="H11774">
            <v>8007041219734</v>
          </cell>
          <cell r="I11774" t="str">
            <v>Timo by Ban Viet Bank</v>
          </cell>
        </row>
        <row r="11775">
          <cell r="E11775" t="str">
            <v>35211025430</v>
          </cell>
          <cell r="F11775">
            <v>121848988</v>
          </cell>
          <cell r="G11775" t="str">
            <v>Nguyễn Văn Duyên</v>
          </cell>
          <cell r="H11775">
            <v>672704060049933</v>
          </cell>
          <cell r="I11775" t="str">
            <v>Ngân hàng Quốc tế VIB</v>
          </cell>
        </row>
        <row r="11776">
          <cell r="E11776" t="str">
            <v>35211025432</v>
          </cell>
          <cell r="F11776" t="str">
            <v>045196000027</v>
          </cell>
          <cell r="G11776" t="str">
            <v>TRẦN THỊ LAN ANH</v>
          </cell>
          <cell r="H11776">
            <v>1018013565</v>
          </cell>
          <cell r="I11776" t="str">
            <v>VCB</v>
          </cell>
        </row>
        <row r="11777">
          <cell r="E11777" t="str">
            <v>35211025433</v>
          </cell>
          <cell r="F11777" t="str">
            <v>049200001233</v>
          </cell>
          <cell r="G11777" t="str">
            <v>NGUYEN DUONG VIEN</v>
          </cell>
          <cell r="H11777">
            <v>1019343335</v>
          </cell>
          <cell r="I11777" t="str">
            <v>VIETCOMBANK</v>
          </cell>
        </row>
        <row r="11778">
          <cell r="E11778" t="str">
            <v>35211025434</v>
          </cell>
          <cell r="F11778" t="str">
            <v>079198016544</v>
          </cell>
          <cell r="G11778" t="str">
            <v>NGUYEN MINH THU</v>
          </cell>
          <cell r="H11778" t="str">
            <v>060253341125</v>
          </cell>
          <cell r="I11778" t="str">
            <v xml:space="preserve">Sacombank </v>
          </cell>
        </row>
        <row r="11779">
          <cell r="E11779" t="str">
            <v>35211025437</v>
          </cell>
          <cell r="F11779" t="str">
            <v>052300000177</v>
          </cell>
          <cell r="G11779" t="str">
            <v>NGUYỄN THỊ KIM HỒNG</v>
          </cell>
          <cell r="H11779">
            <v>14001010609675</v>
          </cell>
          <cell r="I11779" t="str">
            <v>Ngân hàng Thương mại cổ phần Hàng hải Việt Nam (MSB)</v>
          </cell>
        </row>
        <row r="11780">
          <cell r="E11780" t="str">
            <v>35211025440</v>
          </cell>
          <cell r="F11780" t="str">
            <v>080300004761</v>
          </cell>
          <cell r="G11780" t="str">
            <v>HUỲNH THỊ NHƯ Ý</v>
          </cell>
          <cell r="H11780">
            <v>24418217</v>
          </cell>
          <cell r="I11780" t="str">
            <v>Ngân hàng thương mại cổ phần Á Châu (ACB)</v>
          </cell>
        </row>
        <row r="11781">
          <cell r="E11781" t="str">
            <v>35211025448</v>
          </cell>
          <cell r="F11781">
            <v>301674218</v>
          </cell>
          <cell r="G11781" t="str">
            <v>CAO NHỰT LINH</v>
          </cell>
          <cell r="H11781" t="str">
            <v>000000425409</v>
          </cell>
          <cell r="I11781" t="str">
            <v>Ngân hàng TMCP Việt Nam Thương Tín</v>
          </cell>
        </row>
        <row r="11782">
          <cell r="E11782" t="str">
            <v>35211025457</v>
          </cell>
          <cell r="F11782" t="str">
            <v>046198012452</v>
          </cell>
          <cell r="G11782" t="str">
            <v>NGUYỄN THỊ PHƯƠNG THẢO</v>
          </cell>
          <cell r="H11782" t="str">
            <v>03580491701</v>
          </cell>
          <cell r="I11782" t="str">
            <v>Ngân hàng Thương mại Cổ phần Tiên Phong (TPBank)</v>
          </cell>
        </row>
        <row r="11783">
          <cell r="E11783" t="str">
            <v>35211025463</v>
          </cell>
          <cell r="F11783" t="str">
            <v>079098015843</v>
          </cell>
          <cell r="G11783" t="str">
            <v>Vũ Minh Hoàng</v>
          </cell>
          <cell r="H11783">
            <v>288812101998</v>
          </cell>
          <cell r="I11783" t="str">
            <v>VP.BANK</v>
          </cell>
        </row>
        <row r="11784">
          <cell r="E11784" t="str">
            <v>35211025466</v>
          </cell>
          <cell r="F11784">
            <v>301435228</v>
          </cell>
          <cell r="G11784" t="str">
            <v>NGUYEN MINH THUY</v>
          </cell>
          <cell r="H11784">
            <v>19037223111019</v>
          </cell>
          <cell r="I11784" t="str">
            <v>TECHCOMBANK</v>
          </cell>
        </row>
        <row r="11785">
          <cell r="E11785" t="str">
            <v>35211025470</v>
          </cell>
          <cell r="F11785" t="str">
            <v>079300031913</v>
          </cell>
          <cell r="G11785" t="str">
            <v>PHAN ĐÌNH PHƯƠNG QUYÊN</v>
          </cell>
          <cell r="H11785">
            <v>1025699951</v>
          </cell>
          <cell r="I11785" t="str">
            <v>Vietcombank</v>
          </cell>
        </row>
        <row r="11786">
          <cell r="E11786" t="str">
            <v>35211025478</v>
          </cell>
          <cell r="F11786" t="str">
            <v>038198023784</v>
          </cell>
          <cell r="G11786" t="str">
            <v>Lê Thị Dung</v>
          </cell>
          <cell r="H11786">
            <v>14910000149845</v>
          </cell>
          <cell r="I11786" t="str">
            <v>BIDV - NH TMCP Đầu tư và Phát triển Việt Nam</v>
          </cell>
        </row>
        <row r="11787">
          <cell r="E11787" t="str">
            <v>35211025480</v>
          </cell>
          <cell r="F11787" t="str">
            <v>07920023617</v>
          </cell>
          <cell r="G11787" t="str">
            <v>Phùng Viết Duy</v>
          </cell>
          <cell r="H11787">
            <v>28923817</v>
          </cell>
          <cell r="I11787" t="str">
            <v>ACB - NGÂN HÀNG Á CHÂU</v>
          </cell>
        </row>
        <row r="11788">
          <cell r="E11788" t="str">
            <v>35211025481</v>
          </cell>
          <cell r="F11788" t="str">
            <v>056300002452</v>
          </cell>
          <cell r="G11788" t="str">
            <v>LÊ HOÀNG PHƯƠNG VI</v>
          </cell>
          <cell r="H11788">
            <v>8584357</v>
          </cell>
          <cell r="I11788" t="str">
            <v>Ngân hàng ACB</v>
          </cell>
        </row>
        <row r="11789">
          <cell r="E11789" t="str">
            <v>35211025486</v>
          </cell>
          <cell r="F11789" t="str">
            <v>079300026000</v>
          </cell>
          <cell r="G11789" t="str">
            <v>Nguyễn Hồng Vân</v>
          </cell>
          <cell r="H11789">
            <v>19034939312016</v>
          </cell>
          <cell r="I11789" t="str">
            <v>Techcombank</v>
          </cell>
        </row>
        <row r="11790">
          <cell r="E11790" t="str">
            <v>35211025492</v>
          </cell>
          <cell r="F11790" t="str">
            <v>077198004878</v>
          </cell>
          <cell r="G11790" t="str">
            <v>Lê Thị Huyền Nhi</v>
          </cell>
          <cell r="H11790">
            <v>19036747300025</v>
          </cell>
          <cell r="I11790" t="str">
            <v>Techcombank</v>
          </cell>
        </row>
        <row r="11791">
          <cell r="E11791" t="str">
            <v>35211025496</v>
          </cell>
          <cell r="F11791" t="str">
            <v>079300011362</v>
          </cell>
          <cell r="G11791" t="str">
            <v>Lâm Xuân Đào</v>
          </cell>
          <cell r="H11791">
            <v>1017567003</v>
          </cell>
          <cell r="I11791" t="str">
            <v>Ngân hàng Vietcombank</v>
          </cell>
        </row>
        <row r="11792">
          <cell r="E11792" t="str">
            <v>35211025508</v>
          </cell>
          <cell r="F11792">
            <v>272458438</v>
          </cell>
          <cell r="G11792" t="str">
            <v>Tran Thi Thao Tien</v>
          </cell>
          <cell r="H11792" t="str">
            <v>0871004197522</v>
          </cell>
          <cell r="I11792" t="str">
            <v>Vietcombank</v>
          </cell>
        </row>
        <row r="11793">
          <cell r="E11793" t="str">
            <v>35211025509</v>
          </cell>
          <cell r="F11793">
            <v>371805246</v>
          </cell>
          <cell r="G11793" t="str">
            <v>Đặng Thị Thùy Trang</v>
          </cell>
          <cell r="H11793">
            <v>19037167566016</v>
          </cell>
          <cell r="I11793" t="str">
            <v>Ngân hàng Thương mại cổ phần Kỹ Thương Việt Nam</v>
          </cell>
        </row>
        <row r="11794">
          <cell r="E11794" t="str">
            <v>35211025520</v>
          </cell>
          <cell r="F11794" t="str">
            <v>052300012732</v>
          </cell>
          <cell r="G11794" t="str">
            <v>Trần Nhật Thảo</v>
          </cell>
          <cell r="H11794">
            <v>18869487</v>
          </cell>
          <cell r="I11794" t="str">
            <v>ACB</v>
          </cell>
        </row>
        <row r="11795">
          <cell r="E11795" t="str">
            <v>35211025523</v>
          </cell>
          <cell r="F11795">
            <v>225766155</v>
          </cell>
          <cell r="G11795" t="str">
            <v>TRẦN MINH QUANG</v>
          </cell>
          <cell r="H11795">
            <v>19035585511012</v>
          </cell>
          <cell r="I11795" t="str">
            <v>TECHCOMBANK</v>
          </cell>
        </row>
        <row r="11796">
          <cell r="E11796" t="str">
            <v>35211025530</v>
          </cell>
          <cell r="F11796" t="str">
            <v>077091004229</v>
          </cell>
          <cell r="G11796" t="str">
            <v>LÊ HỮU TRÍ</v>
          </cell>
          <cell r="H11796">
            <v>3137</v>
          </cell>
          <cell r="I11796" t="str">
            <v>ACB</v>
          </cell>
        </row>
        <row r="11797">
          <cell r="E11797" t="str">
            <v>35211025534</v>
          </cell>
          <cell r="F11797" t="str">
            <v>056199010705</v>
          </cell>
          <cell r="G11797" t="str">
            <v>Phạm Thái Hân</v>
          </cell>
          <cell r="H11797" t="str">
            <v>0029100013886001</v>
          </cell>
          <cell r="I11797" t="str">
            <v xml:space="preserve">Ngân hàng thương mại cổ phần Phương Đông (OCB) </v>
          </cell>
        </row>
        <row r="11798">
          <cell r="E11798" t="str">
            <v>35211025536</v>
          </cell>
          <cell r="F11798" t="str">
            <v>051199008085</v>
          </cell>
          <cell r="G11798" t="str">
            <v>Nguyễn Thị Nhạc</v>
          </cell>
          <cell r="H11798">
            <v>4512205066026</v>
          </cell>
          <cell r="I11798" t="str">
            <v>Agribank</v>
          </cell>
        </row>
        <row r="11799">
          <cell r="E11799" t="str">
            <v>35211025537</v>
          </cell>
          <cell r="F11799" t="str">
            <v>049197013591</v>
          </cell>
          <cell r="G11799" t="str">
            <v>VO THI HOANG YEN</v>
          </cell>
          <cell r="H11799" t="str">
            <v>0961171597</v>
          </cell>
          <cell r="I11799" t="str">
            <v>TP BANK - NH TMCP TIÊN PHONG</v>
          </cell>
        </row>
        <row r="11800">
          <cell r="E11800" t="str">
            <v>35211025540</v>
          </cell>
          <cell r="F11800">
            <v>192029644</v>
          </cell>
          <cell r="G11800" t="str">
            <v>NGUYEN TRIEU THUY</v>
          </cell>
          <cell r="H11800">
            <v>19036444679013</v>
          </cell>
          <cell r="I11800" t="str">
            <v>TECHCOMBANK</v>
          </cell>
        </row>
        <row r="11801">
          <cell r="E11801" t="str">
            <v>35211025548</v>
          </cell>
          <cell r="F11801">
            <v>225766235</v>
          </cell>
          <cell r="G11801" t="str">
            <v>NGUYỄN NỮ HUYỀN TRÂM</v>
          </cell>
          <cell r="H11801" t="str">
            <v>0581000771915</v>
          </cell>
          <cell r="I11801" t="str">
            <v>VIETCOMBANK</v>
          </cell>
        </row>
        <row r="11802">
          <cell r="E11802" t="str">
            <v>35211025559</v>
          </cell>
          <cell r="F11802">
            <v>215330970</v>
          </cell>
          <cell r="G11802" t="str">
            <v>Nguyen Ai Nhi</v>
          </cell>
          <cell r="H11802" t="str">
            <v>0911000019714</v>
          </cell>
          <cell r="I11802" t="str">
            <v>Vietcombank</v>
          </cell>
        </row>
        <row r="11803">
          <cell r="E11803" t="str">
            <v>35211025562</v>
          </cell>
          <cell r="F11803" t="str">
            <v>079197022830</v>
          </cell>
          <cell r="G11803" t="str">
            <v>ĐẶNG THỊ DUYÊN</v>
          </cell>
          <cell r="H11803">
            <v>6120205866632</v>
          </cell>
          <cell r="I11803" t="str">
            <v>Agribank</v>
          </cell>
        </row>
        <row r="11804">
          <cell r="E11804" t="str">
            <v>35211025565</v>
          </cell>
          <cell r="F11804">
            <v>301608042</v>
          </cell>
          <cell r="G11804" t="str">
            <v>PHẠM PHAN CÔNG HẬU</v>
          </cell>
          <cell r="H11804">
            <v>104870290715</v>
          </cell>
          <cell r="I11804" t="str">
            <v>Viettin banK</v>
          </cell>
        </row>
        <row r="11805">
          <cell r="E11805" t="str">
            <v>35211025567</v>
          </cell>
          <cell r="F11805">
            <v>301733260</v>
          </cell>
          <cell r="G11805" t="str">
            <v>Trần Thị Huỳnh Như</v>
          </cell>
          <cell r="H11805">
            <v>1025719551</v>
          </cell>
          <cell r="I11805" t="str">
            <v>Vietcombank</v>
          </cell>
        </row>
        <row r="11806">
          <cell r="E11806" t="str">
            <v>35211025580</v>
          </cell>
          <cell r="F11806">
            <v>250922733</v>
          </cell>
          <cell r="G11806" t="str">
            <v xml:space="preserve">Phan Thị Ánh Nguyệt </v>
          </cell>
          <cell r="H11806">
            <v>627704061754781</v>
          </cell>
          <cell r="I11806" t="str">
            <v>Ngân hàng quốc tế (VIB)</v>
          </cell>
        </row>
        <row r="11807">
          <cell r="E11807" t="str">
            <v>35211025581</v>
          </cell>
          <cell r="F11807" t="str">
            <v>091300008669</v>
          </cell>
          <cell r="G11807" t="str">
            <v>HUỲNH THỊ THÁI HOÀI</v>
          </cell>
          <cell r="H11807" t="str">
            <v>0333386813</v>
          </cell>
          <cell r="I11807" t="str">
            <v>Vp bank</v>
          </cell>
        </row>
        <row r="11808">
          <cell r="E11808" t="str">
            <v>35211025590</v>
          </cell>
          <cell r="F11808" t="str">
            <v>040197024306</v>
          </cell>
          <cell r="G11808" t="str">
            <v>PHAN THI HONG VINH</v>
          </cell>
          <cell r="H11808">
            <v>101017979</v>
          </cell>
          <cell r="I11808" t="str">
            <v>Ngân hàng TMCP Quân đội</v>
          </cell>
        </row>
        <row r="11809">
          <cell r="E11809" t="str">
            <v>35211025592</v>
          </cell>
          <cell r="F11809" t="str">
            <v>077300000193</v>
          </cell>
          <cell r="G11809" t="str">
            <v>Vu Pham Nguyen Khanh</v>
          </cell>
          <cell r="H11809">
            <v>19031948737012</v>
          </cell>
          <cell r="I11809" t="str">
            <v>Techcombank</v>
          </cell>
        </row>
        <row r="11810">
          <cell r="E11810" t="str">
            <v>35211025600</v>
          </cell>
          <cell r="F11810">
            <v>285534022</v>
          </cell>
          <cell r="G11810" t="str">
            <v>LẠI THỊ MAI</v>
          </cell>
          <cell r="H11810">
            <v>19031804270012</v>
          </cell>
          <cell r="I11810" t="str">
            <v xml:space="preserve">Techcombank </v>
          </cell>
        </row>
        <row r="11811">
          <cell r="E11811" t="str">
            <v>35211025604</v>
          </cell>
          <cell r="F11811" t="str">
            <v>035092003259</v>
          </cell>
          <cell r="G11811" t="str">
            <v>Nguyễn Hồng Nhật</v>
          </cell>
          <cell r="H11811" t="str">
            <v>060290802213</v>
          </cell>
          <cell r="I11811" t="str">
            <v>Sacombank</v>
          </cell>
        </row>
        <row r="11812">
          <cell r="E11812" t="str">
            <v>35211025613</v>
          </cell>
          <cell r="F11812">
            <v>321543632</v>
          </cell>
          <cell r="G11812" t="str">
            <v>DOAN THI THAO HUYEN</v>
          </cell>
          <cell r="H11812">
            <v>19035033091019</v>
          </cell>
          <cell r="I11812" t="str">
            <v xml:space="preserve">Techcombank </v>
          </cell>
        </row>
        <row r="11813">
          <cell r="E11813" t="str">
            <v>35211025614</v>
          </cell>
          <cell r="F11813" t="str">
            <v>056094003679</v>
          </cell>
          <cell r="G11813" t="str">
            <v>TRẦN VĂN HÀO</v>
          </cell>
          <cell r="H11813" t="str">
            <v>0581000734262</v>
          </cell>
          <cell r="I11813" t="str">
            <v>Vietcombank</v>
          </cell>
        </row>
        <row r="11814">
          <cell r="E11814" t="str">
            <v>35211025616</v>
          </cell>
          <cell r="F11814" t="str">
            <v>054095005169</v>
          </cell>
          <cell r="G11814" t="str">
            <v>Nguyễn Anh Toàn</v>
          </cell>
          <cell r="H11814">
            <v>1100088</v>
          </cell>
          <cell r="I11814" t="str">
            <v>Ngân hàng Á Châu ( ACB )</v>
          </cell>
        </row>
        <row r="11815">
          <cell r="E11815" t="str">
            <v>35211025618</v>
          </cell>
          <cell r="F11815">
            <v>321565366</v>
          </cell>
          <cell r="G11815" t="str">
            <v>Nguyễn Thị Ngọc Châu</v>
          </cell>
          <cell r="H11815" t="str">
            <v>0721000620438</v>
          </cell>
          <cell r="I11815" t="str">
            <v>Vietcombank</v>
          </cell>
        </row>
        <row r="11816">
          <cell r="E11816" t="str">
            <v>35211025623</v>
          </cell>
          <cell r="F11816">
            <v>272271741</v>
          </cell>
          <cell r="G11816" t="str">
            <v>Vũ Đặng Thiên Trang</v>
          </cell>
          <cell r="H11816" t="str">
            <v>0001686703846</v>
          </cell>
          <cell r="I11816" t="str">
            <v>MB</v>
          </cell>
        </row>
        <row r="11817">
          <cell r="E11817" t="str">
            <v>35211025631</v>
          </cell>
          <cell r="F11817" t="str">
            <v>080300008504</v>
          </cell>
          <cell r="G11817" t="str">
            <v>NGUYEN THI KIM NGAN</v>
          </cell>
          <cell r="H11817">
            <v>1021209501</v>
          </cell>
          <cell r="I11817" t="str">
            <v>Vietcombank</v>
          </cell>
        </row>
        <row r="11818">
          <cell r="E11818" t="str">
            <v>35211025633</v>
          </cell>
          <cell r="F11818" t="str">
            <v>042191000509</v>
          </cell>
          <cell r="G11818" t="str">
            <v>Nguyễn Thị Ngọc Lệ</v>
          </cell>
          <cell r="H11818" t="str">
            <v>068686886</v>
          </cell>
          <cell r="I11818" t="str">
            <v xml:space="preserve">Ngân hàng quốc tế VIB </v>
          </cell>
        </row>
        <row r="11819">
          <cell r="E11819" t="str">
            <v>35211025637</v>
          </cell>
          <cell r="F11819" t="str">
            <v>075300001075</v>
          </cell>
          <cell r="G11819" t="str">
            <v>Nguyễn Thị Ái Khanh</v>
          </cell>
          <cell r="H11819" t="str">
            <v>0396322274</v>
          </cell>
          <cell r="I11819" t="str">
            <v>MB Bank</v>
          </cell>
        </row>
        <row r="11820">
          <cell r="E11820" t="str">
            <v>35211025640</v>
          </cell>
          <cell r="F11820" t="str">
            <v>051191017114</v>
          </cell>
          <cell r="G11820" t="str">
            <v>Nguyễn Thị Anh Lệ</v>
          </cell>
          <cell r="H11820" t="str">
            <v>0421000400665</v>
          </cell>
          <cell r="I11820" t="str">
            <v>Ngân hàng thương mại cổ phần Ngoại thương Việt Nam (Vietcombank)</v>
          </cell>
        </row>
        <row r="11821">
          <cell r="E11821" t="str">
            <v>35221020003</v>
          </cell>
          <cell r="F11821" t="str">
            <v>079098012500</v>
          </cell>
          <cell r="G11821" t="str">
            <v>Bùi Kim Sơn</v>
          </cell>
          <cell r="H11821" t="str">
            <v>0943831088</v>
          </cell>
          <cell r="I11821" t="str">
            <v>VP Bank</v>
          </cell>
        </row>
        <row r="11822">
          <cell r="E11822" t="str">
            <v>35221020011</v>
          </cell>
          <cell r="F11822" t="str">
            <v>083200003027</v>
          </cell>
          <cell r="G11822" t="str">
            <v xml:space="preserve">Nguyễn Đăng Khoa </v>
          </cell>
          <cell r="H11822">
            <v>102869246266</v>
          </cell>
          <cell r="I11822" t="str">
            <v xml:space="preserve">Vietinbank </v>
          </cell>
        </row>
        <row r="11823">
          <cell r="E11823" t="str">
            <v>35221020012</v>
          </cell>
          <cell r="F11823" t="str">
            <v>079300034601</v>
          </cell>
          <cell r="G11823" t="str">
            <v>Tô Sắc Nguyệt</v>
          </cell>
          <cell r="H11823">
            <v>1023390849</v>
          </cell>
          <cell r="I11823" t="str">
            <v xml:space="preserve">Ngân hàng Vietcombank </v>
          </cell>
        </row>
        <row r="11824">
          <cell r="E11824" t="str">
            <v>35221020013</v>
          </cell>
          <cell r="F11824" t="str">
            <v>031300005593</v>
          </cell>
          <cell r="G11824" t="str">
            <v>PHAM THI PHUONG ANH</v>
          </cell>
          <cell r="H11824" t="str">
            <v>02704904301</v>
          </cell>
          <cell r="I11824" t="str">
            <v xml:space="preserve">Ngân Hàng Tiên Phong </v>
          </cell>
        </row>
        <row r="11825">
          <cell r="E11825" t="str">
            <v>35221020017</v>
          </cell>
          <cell r="F11825" t="str">
            <v>079300016147</v>
          </cell>
          <cell r="G11825" t="str">
            <v>TRAN PHAN BICH HANG</v>
          </cell>
          <cell r="H11825">
            <v>107882386845</v>
          </cell>
          <cell r="I11825" t="str">
            <v>Vietinbank</v>
          </cell>
        </row>
        <row r="11826">
          <cell r="E11826" t="str">
            <v>35221020018</v>
          </cell>
          <cell r="F11826" t="str">
            <v>068198001191</v>
          </cell>
          <cell r="G11826" t="str">
            <v>Ngô Thị Thu Hường</v>
          </cell>
          <cell r="H11826" t="str">
            <v>0071001158835</v>
          </cell>
          <cell r="I11826" t="str">
            <v>Vietcombank</v>
          </cell>
        </row>
        <row r="11827">
          <cell r="E11827" t="str">
            <v>35221020019</v>
          </cell>
          <cell r="F11827" t="str">
            <v>092096001868</v>
          </cell>
          <cell r="G11827" t="str">
            <v>VO DUY NIEN</v>
          </cell>
          <cell r="H11827" t="str">
            <v>0181003445757</v>
          </cell>
          <cell r="I11827" t="str">
            <v>VCB</v>
          </cell>
        </row>
        <row r="11828">
          <cell r="E11828" t="str">
            <v>35221020024</v>
          </cell>
          <cell r="F11828" t="str">
            <v>079300026511</v>
          </cell>
          <cell r="G11828" t="str">
            <v>Nguyễn Xuân Nguyên</v>
          </cell>
          <cell r="H11828">
            <v>101870583400</v>
          </cell>
          <cell r="I11828" t="str">
            <v>Vietinbank</v>
          </cell>
        </row>
        <row r="11829">
          <cell r="E11829" t="str">
            <v>35221020029</v>
          </cell>
          <cell r="F11829" t="str">
            <v>079096008516</v>
          </cell>
          <cell r="G11829" t="str">
            <v>PHAN THANH TÙNG</v>
          </cell>
          <cell r="H11829">
            <v>1013512707</v>
          </cell>
          <cell r="I11829" t="str">
            <v>VIETCOMBANK</v>
          </cell>
        </row>
        <row r="11830">
          <cell r="E11830" t="str">
            <v>35221020033</v>
          </cell>
          <cell r="F11830" t="str">
            <v>079199032057</v>
          </cell>
          <cell r="G11830" t="str">
            <v>Thái Nguyễn Tuyền Anh</v>
          </cell>
          <cell r="H11830">
            <v>8460781</v>
          </cell>
          <cell r="I11830" t="str">
            <v>ACB</v>
          </cell>
        </row>
        <row r="11831">
          <cell r="E11831" t="str">
            <v>35221020035</v>
          </cell>
          <cell r="F11831" t="str">
            <v>049198000193</v>
          </cell>
          <cell r="G11831" t="str">
            <v>DO THI KIEU MY</v>
          </cell>
          <cell r="H11831">
            <v>19035397369012</v>
          </cell>
          <cell r="I11831" t="str">
            <v>Techcombank</v>
          </cell>
        </row>
        <row r="11832">
          <cell r="E11832" t="str">
            <v>35221020037</v>
          </cell>
          <cell r="F11832" t="str">
            <v>054097009482</v>
          </cell>
          <cell r="G11832" t="str">
            <v>Võ Hoàng Tú Minh</v>
          </cell>
          <cell r="H11832">
            <v>793989</v>
          </cell>
          <cell r="I11832" t="str">
            <v>OCB</v>
          </cell>
        </row>
        <row r="11833">
          <cell r="E11833" t="str">
            <v>35221020038</v>
          </cell>
          <cell r="F11833" t="str">
            <v>052300008312</v>
          </cell>
          <cell r="G11833" t="str">
            <v>NGUYEN THI BICH LANH</v>
          </cell>
          <cell r="H11833">
            <v>19038520126013</v>
          </cell>
          <cell r="I11833" t="str">
            <v>TCB</v>
          </cell>
        </row>
        <row r="11834">
          <cell r="E11834" t="str">
            <v>35221020045</v>
          </cell>
          <cell r="F11834" t="str">
            <v>052194008101</v>
          </cell>
          <cell r="G11834" t="str">
            <v>Võ thị hoài phượng</v>
          </cell>
          <cell r="H11834">
            <v>19073570175015</v>
          </cell>
          <cell r="I11834" t="str">
            <v>Techcombank</v>
          </cell>
        </row>
        <row r="11835">
          <cell r="E11835" t="str">
            <v>35221020049</v>
          </cell>
          <cell r="F11835" t="str">
            <v>079199017694</v>
          </cell>
          <cell r="G11835" t="str">
            <v>Phạm Ngọc Như</v>
          </cell>
          <cell r="H11835" t="str">
            <v>0251002762987</v>
          </cell>
          <cell r="I11835" t="str">
            <v>VCB</v>
          </cell>
        </row>
        <row r="11836">
          <cell r="E11836" t="str">
            <v>35221020051</v>
          </cell>
          <cell r="F11836" t="str">
            <v>075095006154</v>
          </cell>
          <cell r="G11836" t="str">
            <v>Pham Nguyen Hoang Lap Son</v>
          </cell>
          <cell r="H11836">
            <v>242001169</v>
          </cell>
          <cell r="I11836" t="str">
            <v>ACB</v>
          </cell>
        </row>
        <row r="11837">
          <cell r="E11837" t="str">
            <v>35221020062</v>
          </cell>
          <cell r="F11837" t="str">
            <v>051300000381</v>
          </cell>
          <cell r="G11837" t="str">
            <v>NGUYEN THI QUYNH NHU</v>
          </cell>
          <cell r="H11837" t="str">
            <v>0396301684</v>
          </cell>
          <cell r="I11837" t="str">
            <v>MB</v>
          </cell>
        </row>
        <row r="11838">
          <cell r="E11838" t="str">
            <v>35221020063</v>
          </cell>
          <cell r="F11838" t="str">
            <v>075200002851</v>
          </cell>
          <cell r="G11838" t="str">
            <v>Ngô Minh Qui</v>
          </cell>
          <cell r="H11838" t="str">
            <v>0421000529139</v>
          </cell>
          <cell r="I11838" t="str">
            <v>VCB</v>
          </cell>
        </row>
        <row r="11839">
          <cell r="E11839" t="str">
            <v>35221020067</v>
          </cell>
          <cell r="F11839" t="str">
            <v>052197005035</v>
          </cell>
          <cell r="G11839" t="str">
            <v xml:space="preserve">Nguyễn Thanh Tuyền </v>
          </cell>
          <cell r="H11839">
            <v>106870334930</v>
          </cell>
          <cell r="I11839" t="str">
            <v>VietinBank</v>
          </cell>
        </row>
        <row r="11840">
          <cell r="E11840" t="str">
            <v>35221020068</v>
          </cell>
          <cell r="F11840" t="str">
            <v>082300009250</v>
          </cell>
          <cell r="G11840" t="str">
            <v>TRẦN THỊ KHẢI TRANG</v>
          </cell>
          <cell r="H11840">
            <v>19036198542011</v>
          </cell>
          <cell r="I11840" t="str">
            <v>TECHCOMBANK</v>
          </cell>
        </row>
        <row r="11841">
          <cell r="E11841" t="str">
            <v>35221020069</v>
          </cell>
          <cell r="F11841" t="str">
            <v>079200041751</v>
          </cell>
          <cell r="G11841" t="str">
            <v>Đào Thiên Ngọc</v>
          </cell>
          <cell r="H11841" t="str">
            <v>0071001274186</v>
          </cell>
          <cell r="I11841" t="str">
            <v>VCB</v>
          </cell>
        </row>
        <row r="11842">
          <cell r="E11842" t="str">
            <v>35221020072</v>
          </cell>
          <cell r="F11842" t="str">
            <v>080300001186</v>
          </cell>
          <cell r="G11842" t="str">
            <v>Huỳnh Minh Thúy Vy</v>
          </cell>
          <cell r="H11842">
            <v>6613205192477</v>
          </cell>
          <cell r="I11842" t="str">
            <v>AGRIBANK</v>
          </cell>
        </row>
        <row r="11843">
          <cell r="E11843" t="str">
            <v>35221020074</v>
          </cell>
          <cell r="F11843" t="str">
            <v>075198016025</v>
          </cell>
          <cell r="G11843" t="str">
            <v>LE NGUYEN KIM XUAN</v>
          </cell>
          <cell r="H11843" t="str">
            <v>0381000582866</v>
          </cell>
          <cell r="I11843" t="str">
            <v>Vietcombank</v>
          </cell>
        </row>
        <row r="11844">
          <cell r="E11844" t="str">
            <v>35221020075</v>
          </cell>
          <cell r="F11844" t="str">
            <v>027198000619</v>
          </cell>
          <cell r="G11844" t="str">
            <v>NGUYEN THI HUYEN</v>
          </cell>
          <cell r="H11844" t="str">
            <v>0687041114524</v>
          </cell>
          <cell r="I11844" t="str">
            <v>Ngân hàng Bản Việt (BVBank)</v>
          </cell>
        </row>
        <row r="11845">
          <cell r="E11845" t="str">
            <v>35221020081</v>
          </cell>
          <cell r="F11845" t="str">
            <v>082197001152</v>
          </cell>
          <cell r="G11845" t="str">
            <v>PHAN THỊ HỒNG HẬU</v>
          </cell>
          <cell r="H11845" t="str">
            <v>0002100009181007</v>
          </cell>
          <cell r="I11845" t="str">
            <v>OCB</v>
          </cell>
        </row>
        <row r="11846">
          <cell r="E11846" t="str">
            <v>35221020083</v>
          </cell>
          <cell r="F11846">
            <v>221315289</v>
          </cell>
          <cell r="G11846" t="str">
            <v>LE THI BICH HOP</v>
          </cell>
          <cell r="H11846">
            <v>203046939</v>
          </cell>
          <cell r="I11846" t="str">
            <v xml:space="preserve">ACB </v>
          </cell>
        </row>
        <row r="11847">
          <cell r="E11847" t="str">
            <v>35221020084</v>
          </cell>
          <cell r="F11847" t="str">
            <v>074191001724</v>
          </cell>
          <cell r="G11847" t="str">
            <v>Huỳnh Thị Ngọc Hạnh</v>
          </cell>
          <cell r="H11847" t="str">
            <v>0281000575757</v>
          </cell>
          <cell r="I11847" t="str">
            <v>VCB</v>
          </cell>
        </row>
        <row r="11848">
          <cell r="E11848" t="str">
            <v>35221020086</v>
          </cell>
          <cell r="F11848" t="str">
            <v>051092014848</v>
          </cell>
          <cell r="G11848" t="str">
            <v>TRẦN CÔNG SƠN</v>
          </cell>
          <cell r="H11848">
            <v>13700014441448</v>
          </cell>
          <cell r="I11848" t="str">
            <v>SeaBank</v>
          </cell>
        </row>
        <row r="11849">
          <cell r="E11849" t="str">
            <v>35221020087</v>
          </cell>
          <cell r="F11849" t="str">
            <v>066196015964</v>
          </cell>
          <cell r="G11849" t="str">
            <v>NGUYỄN THỊ THÀNH</v>
          </cell>
          <cell r="H11849">
            <v>19035033265017</v>
          </cell>
          <cell r="I11849" t="str">
            <v>TECHCOMBANK</v>
          </cell>
        </row>
        <row r="11850">
          <cell r="E11850" t="str">
            <v>35221020089</v>
          </cell>
          <cell r="F11850" t="str">
            <v>030300003912</v>
          </cell>
          <cell r="G11850" t="str">
            <v>HA THI PHUONG</v>
          </cell>
          <cell r="H11850" t="str">
            <v>0908163156</v>
          </cell>
          <cell r="I11850" t="str">
            <v>VIETINBANK</v>
          </cell>
        </row>
        <row r="11851">
          <cell r="E11851" t="str">
            <v>35221020090</v>
          </cell>
          <cell r="F11851" t="str">
            <v>079099000870</v>
          </cell>
          <cell r="G11851" t="str">
            <v>LÊ ĐỖ THẾ DUY</v>
          </cell>
          <cell r="H11851">
            <v>1015653651</v>
          </cell>
          <cell r="I11851" t="str">
            <v>VCB</v>
          </cell>
        </row>
        <row r="11852">
          <cell r="E11852" t="str">
            <v>35221020091</v>
          </cell>
          <cell r="F11852" t="str">
            <v>075198003246</v>
          </cell>
          <cell r="G11852" t="str">
            <v>Nguyễn Phan Diệu Uyên</v>
          </cell>
          <cell r="H11852">
            <v>19039638313019</v>
          </cell>
          <cell r="I11852" t="str">
            <v>Techcombank</v>
          </cell>
        </row>
        <row r="11853">
          <cell r="E11853" t="str">
            <v>35221020096</v>
          </cell>
          <cell r="F11853" t="str">
            <v>001300021678</v>
          </cell>
          <cell r="G11853" t="str">
            <v>ĐOÀN THỊ THU THẢO</v>
          </cell>
          <cell r="H11853" t="str">
            <v>060234581603</v>
          </cell>
          <cell r="I11853" t="str">
            <v>SACOMBANK</v>
          </cell>
        </row>
        <row r="11854">
          <cell r="E11854" t="str">
            <v>35221020098</v>
          </cell>
          <cell r="F11854" t="str">
            <v>075300000623</v>
          </cell>
          <cell r="G11854" t="str">
            <v>Nguyễn Thị Thanh Bình</v>
          </cell>
          <cell r="H11854">
            <v>102869171331</v>
          </cell>
          <cell r="I11854" t="str">
            <v>Vietinbank</v>
          </cell>
        </row>
        <row r="11855">
          <cell r="E11855" t="str">
            <v>35221020099</v>
          </cell>
          <cell r="F11855" t="str">
            <v>077197000442</v>
          </cell>
          <cell r="G11855" t="str">
            <v>Vũ Thị Lệ Nhi</v>
          </cell>
          <cell r="H11855">
            <v>19033359756018</v>
          </cell>
          <cell r="I11855" t="str">
            <v>TCB</v>
          </cell>
        </row>
        <row r="11856">
          <cell r="E11856" t="str">
            <v>35221020101</v>
          </cell>
          <cell r="F11856" t="str">
            <v>080191011891</v>
          </cell>
          <cell r="G11856" t="str">
            <v>Thái Thị Hồng Nhung</v>
          </cell>
          <cell r="H11856">
            <v>1020473934</v>
          </cell>
          <cell r="I11856" t="str">
            <v>Vietcombank</v>
          </cell>
        </row>
        <row r="11857">
          <cell r="E11857" t="str">
            <v>35221020102</v>
          </cell>
          <cell r="F11857" t="str">
            <v>079099011202</v>
          </cell>
          <cell r="G11857" t="str">
            <v>PHAM MINH HIEU</v>
          </cell>
          <cell r="H11857" t="str">
            <v>0946090073</v>
          </cell>
          <cell r="I11857" t="str">
            <v>EXIMBANK</v>
          </cell>
        </row>
        <row r="11858">
          <cell r="E11858" t="str">
            <v>35221020105</v>
          </cell>
          <cell r="F11858" t="str">
            <v>079200003400</v>
          </cell>
          <cell r="G11858" t="str">
            <v>Nguyễn Đức Duy An</v>
          </cell>
          <cell r="H11858">
            <v>2222993979</v>
          </cell>
          <cell r="I11858" t="str">
            <v xml:space="preserve">Techcombank </v>
          </cell>
        </row>
        <row r="11859">
          <cell r="E11859" t="str">
            <v>35221020109</v>
          </cell>
          <cell r="F11859" t="str">
            <v>082192002060</v>
          </cell>
          <cell r="G11859" t="str">
            <v>Nguyễn Thị Kim Thoa</v>
          </cell>
          <cell r="H11859" t="str">
            <v>0421000520916</v>
          </cell>
          <cell r="I11859" t="str">
            <v xml:space="preserve">Vietcombank </v>
          </cell>
        </row>
        <row r="11860">
          <cell r="E11860" t="str">
            <v>35221020110</v>
          </cell>
          <cell r="F11860" t="str">
            <v>079300002474</v>
          </cell>
          <cell r="G11860" t="str">
            <v>Trần Ngọc Trinh</v>
          </cell>
          <cell r="H11860" t="str">
            <v>0181003642314</v>
          </cell>
          <cell r="I11860" t="str">
            <v>VIETCOMBANK</v>
          </cell>
        </row>
        <row r="11861">
          <cell r="E11861" t="str">
            <v>35221020116</v>
          </cell>
          <cell r="F11861" t="str">
            <v>052300012442</v>
          </cell>
          <cell r="G11861" t="str">
            <v>Võ Nguyễn Bích Tuyền</v>
          </cell>
          <cell r="H11861">
            <v>19038117053014</v>
          </cell>
          <cell r="I11861" t="str">
            <v>Teckcombank</v>
          </cell>
        </row>
        <row r="11862">
          <cell r="E11862" t="str">
            <v>35221020127</v>
          </cell>
          <cell r="F11862" t="str">
            <v>026098009839</v>
          </cell>
          <cell r="G11862" t="str">
            <v>DANG TRUNG DUC</v>
          </cell>
          <cell r="H11862" t="str">
            <v>02945339801</v>
          </cell>
          <cell r="I11862" t="str">
            <v>TP Bank</v>
          </cell>
        </row>
        <row r="11863">
          <cell r="E11863" t="str">
            <v>35221020128</v>
          </cell>
          <cell r="F11863" t="str">
            <v>075199013026</v>
          </cell>
          <cell r="G11863" t="str">
            <v>Nguyễn thị trâm châu</v>
          </cell>
          <cell r="H11863" t="str">
            <v>0937396604</v>
          </cell>
          <cell r="I11863" t="str">
            <v>MB Bank</v>
          </cell>
        </row>
        <row r="11864">
          <cell r="E11864" t="str">
            <v>35221020137</v>
          </cell>
          <cell r="F11864" t="str">
            <v>079193018910</v>
          </cell>
          <cell r="G11864" t="str">
            <v>CHÂU THIÊN KHANH</v>
          </cell>
          <cell r="H11864" t="str">
            <v>0531002532569</v>
          </cell>
          <cell r="I11864" t="str">
            <v>VCB</v>
          </cell>
        </row>
        <row r="11865">
          <cell r="E11865" t="str">
            <v>35221020151</v>
          </cell>
          <cell r="F11865" t="str">
            <v>066300010685</v>
          </cell>
          <cell r="G11865" t="str">
            <v>TRAN HIEU NGAN</v>
          </cell>
          <cell r="H11865" t="str">
            <v>0071001292196</v>
          </cell>
          <cell r="I11865" t="str">
            <v>Vietcombank</v>
          </cell>
        </row>
        <row r="11866">
          <cell r="E11866" t="str">
            <v>35221020157</v>
          </cell>
          <cell r="F11866">
            <v>187428198</v>
          </cell>
          <cell r="G11866" t="str">
            <v>LUYỆN THỊ THẢO</v>
          </cell>
          <cell r="H11866">
            <v>19037340868015</v>
          </cell>
          <cell r="I11866" t="str">
            <v>TECHCOMBANK</v>
          </cell>
        </row>
        <row r="11867">
          <cell r="E11867" t="str">
            <v>35221020158</v>
          </cell>
          <cell r="F11867" t="str">
            <v>054197003267</v>
          </cell>
          <cell r="G11867" t="str">
            <v>NGUYỄN THỊ THÀNH ĐÔ</v>
          </cell>
          <cell r="H11867" t="str">
            <v>0721000617199</v>
          </cell>
          <cell r="I11867" t="str">
            <v>Vietcombank</v>
          </cell>
        </row>
        <row r="11868">
          <cell r="E11868" t="str">
            <v>35221020173</v>
          </cell>
          <cell r="F11868">
            <v>212813346</v>
          </cell>
          <cell r="G11868" t="str">
            <v>PHAM THI NGOC OANH</v>
          </cell>
          <cell r="H11868">
            <v>18021197</v>
          </cell>
          <cell r="I11868" t="str">
            <v>acb</v>
          </cell>
        </row>
        <row r="11869">
          <cell r="E11869" t="str">
            <v>35221020177</v>
          </cell>
          <cell r="F11869" t="str">
            <v>082191019015</v>
          </cell>
          <cell r="G11869" t="str">
            <v>HUỲNH THỊ NGỌC THẮM</v>
          </cell>
          <cell r="H11869" t="str">
            <v>002315249999</v>
          </cell>
          <cell r="I11869" t="str">
            <v>LPB</v>
          </cell>
        </row>
        <row r="11870">
          <cell r="E11870" t="str">
            <v>35221020181</v>
          </cell>
          <cell r="F11870" t="str">
            <v>075193022386</v>
          </cell>
          <cell r="G11870" t="str">
            <v>NGUYỄN THỊ THÙY LINH</v>
          </cell>
          <cell r="H11870" t="str">
            <v>0481000745531</v>
          </cell>
          <cell r="I11870" t="str">
            <v>Vietcombank (Ngân hàng TMCP Ngoại thương Việt Nam)</v>
          </cell>
        </row>
        <row r="11871">
          <cell r="E11871" t="str">
            <v>35221020184</v>
          </cell>
          <cell r="F11871" t="str">
            <v>079199029555</v>
          </cell>
          <cell r="G11871" t="str">
            <v>NGUYỄN ĐÀO HỒNG ANH</v>
          </cell>
          <cell r="H11871">
            <v>657704060210929</v>
          </cell>
          <cell r="I11871" t="str">
            <v>VIB</v>
          </cell>
        </row>
        <row r="11872">
          <cell r="E11872" t="str">
            <v>35221020191</v>
          </cell>
          <cell r="F11872" t="str">
            <v>072098007434</v>
          </cell>
          <cell r="G11872" t="str">
            <v>Đặng Chí Khang</v>
          </cell>
          <cell r="H11872" t="str">
            <v>0359763294</v>
          </cell>
          <cell r="I11872" t="str">
            <v>Seabank</v>
          </cell>
        </row>
        <row r="11873">
          <cell r="E11873" t="str">
            <v>35221020197</v>
          </cell>
          <cell r="F11873" t="str">
            <v>080095007841</v>
          </cell>
          <cell r="G11873" t="str">
            <v>VO TRUNG HIEU</v>
          </cell>
          <cell r="H11873" t="str">
            <v>0181003538589</v>
          </cell>
          <cell r="I11873" t="str">
            <v>VCB</v>
          </cell>
        </row>
        <row r="11874">
          <cell r="E11874" t="str">
            <v>35221020198</v>
          </cell>
          <cell r="F11874">
            <v>272155329</v>
          </cell>
          <cell r="G11874" t="str">
            <v>Bùi Hoàng Diễm Uyên</v>
          </cell>
          <cell r="H11874">
            <v>607704060094607</v>
          </cell>
          <cell r="I11874" t="str">
            <v>VIB</v>
          </cell>
        </row>
        <row r="11875">
          <cell r="E11875" t="str">
            <v>35221020199</v>
          </cell>
          <cell r="F11875" t="str">
            <v>087197012976</v>
          </cell>
          <cell r="G11875" t="str">
            <v>Đinh Thùy Kim Anh</v>
          </cell>
          <cell r="H11875" t="str">
            <v>0601000469939</v>
          </cell>
          <cell r="I11875" t="str">
            <v>VIETCOMBANK</v>
          </cell>
        </row>
        <row r="11876">
          <cell r="E11876" t="str">
            <v>35221020206</v>
          </cell>
          <cell r="F11876" t="str">
            <v>079197021262</v>
          </cell>
          <cell r="G11876" t="str">
            <v>Đinh Thị Tuyết Ngọc</v>
          </cell>
          <cell r="H11876">
            <v>24500377</v>
          </cell>
          <cell r="I11876" t="str">
            <v>ACB</v>
          </cell>
        </row>
        <row r="11877">
          <cell r="E11877" t="str">
            <v>35221020207</v>
          </cell>
          <cell r="F11877" t="str">
            <v>079199016543</v>
          </cell>
          <cell r="G11877" t="str">
            <v>Huỳnh Thiên Kim</v>
          </cell>
          <cell r="H11877">
            <v>1017116350</v>
          </cell>
          <cell r="I11877" t="str">
            <v>Vietcombank</v>
          </cell>
        </row>
        <row r="11878">
          <cell r="E11878" t="str">
            <v>35221020212</v>
          </cell>
          <cell r="F11878">
            <v>221492905</v>
          </cell>
          <cell r="G11878" t="str">
            <v xml:space="preserve">NGUYỄN THỊ THU DUNG </v>
          </cell>
          <cell r="H11878">
            <v>1020211708</v>
          </cell>
          <cell r="I11878" t="str">
            <v>VCB</v>
          </cell>
        </row>
        <row r="11879">
          <cell r="E11879" t="str">
            <v>35221020215</v>
          </cell>
          <cell r="F11879" t="str">
            <v>080198006748</v>
          </cell>
          <cell r="G11879" t="str">
            <v>PHẠM THỊ KIM THANH</v>
          </cell>
          <cell r="H11879">
            <v>107873525612</v>
          </cell>
          <cell r="I11879" t="str">
            <v>Vietinbank</v>
          </cell>
        </row>
        <row r="11880">
          <cell r="E11880" t="str">
            <v>35221020219</v>
          </cell>
          <cell r="F11880" t="str">
            <v>068198010147</v>
          </cell>
          <cell r="G11880" t="str">
            <v>Dương Thị Nguyệt</v>
          </cell>
          <cell r="H11880">
            <v>5408205162650</v>
          </cell>
          <cell r="I11880" t="str">
            <v>AGRIBANK</v>
          </cell>
        </row>
        <row r="11881">
          <cell r="E11881" t="str">
            <v>35221020222</v>
          </cell>
          <cell r="F11881" t="str">
            <v>083300004906</v>
          </cell>
          <cell r="G11881" t="str">
            <v>DUONG TAM NHU</v>
          </cell>
          <cell r="H11881" t="str">
            <v>0181003618374</v>
          </cell>
          <cell r="I11881" t="str">
            <v>VCB</v>
          </cell>
        </row>
        <row r="11882">
          <cell r="E11882" t="str">
            <v>35221020223</v>
          </cell>
          <cell r="F11882" t="str">
            <v>060300003887</v>
          </cell>
          <cell r="G11882" t="str">
            <v>PHAN THI LE HANG</v>
          </cell>
          <cell r="H11882">
            <v>1021630965</v>
          </cell>
          <cell r="I11882" t="str">
            <v>VIETCOMBANK</v>
          </cell>
        </row>
        <row r="11883">
          <cell r="E11883" t="str">
            <v>35221020233</v>
          </cell>
          <cell r="F11883" t="str">
            <v>051300011503</v>
          </cell>
          <cell r="G11883" t="str">
            <v>NGUYEN YEN NHI</v>
          </cell>
          <cell r="H11883">
            <v>1016335756</v>
          </cell>
          <cell r="I11883" t="str">
            <v>VCB</v>
          </cell>
        </row>
        <row r="11884">
          <cell r="E11884" t="str">
            <v>35221020235</v>
          </cell>
          <cell r="F11884" t="str">
            <v>040200009775</v>
          </cell>
          <cell r="G11884" t="str">
            <v>VŨ THẾ BẢO</v>
          </cell>
          <cell r="H11884">
            <v>18913077</v>
          </cell>
          <cell r="I11884" t="str">
            <v>Ngân hàng Thương Mại Cổ Phần Á Châu</v>
          </cell>
        </row>
        <row r="11885">
          <cell r="E11885" t="str">
            <v>35221020237</v>
          </cell>
          <cell r="F11885" t="str">
            <v>052193014029</v>
          </cell>
          <cell r="G11885" t="str">
            <v>HUỲNH THỊ YẾN NHI</v>
          </cell>
          <cell r="H11885" t="str">
            <v>0531002489958</v>
          </cell>
          <cell r="I11885" t="str">
            <v>VCB</v>
          </cell>
        </row>
        <row r="11886">
          <cell r="E11886" t="str">
            <v>35221020240</v>
          </cell>
          <cell r="F11886" t="str">
            <v>052196016422</v>
          </cell>
          <cell r="G11886" t="str">
            <v>NGUYỄN THỊ THÚY QUỲNH</v>
          </cell>
          <cell r="H11886">
            <v>1037376529</v>
          </cell>
          <cell r="I11886" t="str">
            <v>VIETCOMBANK</v>
          </cell>
        </row>
        <row r="11887">
          <cell r="E11887" t="str">
            <v>35221020248</v>
          </cell>
          <cell r="F11887" t="str">
            <v>068191006065</v>
          </cell>
          <cell r="G11887" t="str">
            <v>Nguyễn Thị Vân</v>
          </cell>
          <cell r="H11887" t="str">
            <v>0181003490011</v>
          </cell>
          <cell r="I11887" t="str">
            <v>Vietcombank</v>
          </cell>
        </row>
        <row r="11888">
          <cell r="E11888" t="str">
            <v>35221020251</v>
          </cell>
          <cell r="F11888" t="str">
            <v>079197000339</v>
          </cell>
          <cell r="G11888" t="str">
            <v>Nguyễn Huỳnh Phương Uyên</v>
          </cell>
          <cell r="H11888" t="str">
            <v>0181003586804</v>
          </cell>
          <cell r="I11888" t="str">
            <v>Vietcombank</v>
          </cell>
        </row>
        <row r="11889">
          <cell r="E11889" t="str">
            <v>35221020256</v>
          </cell>
          <cell r="F11889" t="str">
            <v>079300032277</v>
          </cell>
          <cell r="G11889" t="str">
            <v>Nguyen Thai Ha</v>
          </cell>
          <cell r="H11889">
            <v>19036319718015</v>
          </cell>
          <cell r="I11889" t="str">
            <v xml:space="preserve">Techcombank </v>
          </cell>
        </row>
        <row r="11890">
          <cell r="E11890" t="str">
            <v>35221020257</v>
          </cell>
          <cell r="F11890" t="str">
            <v>031199000191</v>
          </cell>
          <cell r="G11890" t="str">
            <v>BUI KHANH LINH</v>
          </cell>
          <cell r="H11890">
            <v>19035847452012</v>
          </cell>
          <cell r="I11890" t="str">
            <v>Techcombank</v>
          </cell>
        </row>
        <row r="11891">
          <cell r="E11891" t="str">
            <v>35221020259</v>
          </cell>
          <cell r="F11891" t="str">
            <v>049300000058</v>
          </cell>
          <cell r="G11891" t="str">
            <v>Đoàn Phạm Quế Hương</v>
          </cell>
          <cell r="H11891" t="str">
            <v>0901150625</v>
          </cell>
          <cell r="I11891" t="str">
            <v>TP Bank</v>
          </cell>
        </row>
        <row r="11892">
          <cell r="E11892" t="str">
            <v>35221020264</v>
          </cell>
          <cell r="F11892" t="str">
            <v>079300035086</v>
          </cell>
          <cell r="G11892" t="str">
            <v>Phạm Thị Bé Hồng</v>
          </cell>
          <cell r="H11892">
            <v>27842267</v>
          </cell>
          <cell r="I11892" t="str">
            <v>ACB</v>
          </cell>
        </row>
        <row r="11893">
          <cell r="E11893" t="str">
            <v>35221020266</v>
          </cell>
          <cell r="F11893" t="str">
            <v>056191002422</v>
          </cell>
          <cell r="G11893" t="str">
            <v>Trương Thanh Như Ngọc</v>
          </cell>
          <cell r="H11893">
            <v>19036831320015</v>
          </cell>
          <cell r="I11893" t="str">
            <v xml:space="preserve">Techcombank </v>
          </cell>
        </row>
        <row r="11894">
          <cell r="E11894" t="str">
            <v>35221020267</v>
          </cell>
          <cell r="F11894" t="str">
            <v>051197000201</v>
          </cell>
          <cell r="G11894" t="str">
            <v xml:space="preserve">Bùi Thị My Ni </v>
          </cell>
          <cell r="H11894" t="str">
            <v>0271001024206</v>
          </cell>
          <cell r="I11894" t="str">
            <v>Vietcombank</v>
          </cell>
        </row>
        <row r="11895">
          <cell r="E11895" t="str">
            <v>35221020275</v>
          </cell>
          <cell r="F11895" t="str">
            <v>051197011467</v>
          </cell>
          <cell r="G11895" t="str">
            <v>Đinh Thạch Như Quỳnh</v>
          </cell>
          <cell r="H11895">
            <v>104871733341</v>
          </cell>
          <cell r="I11895" t="str">
            <v>Ngân hàng Công Thương Việt Nam - Vietinbank</v>
          </cell>
        </row>
        <row r="11896">
          <cell r="E11896" t="str">
            <v>35221020278</v>
          </cell>
          <cell r="F11896" t="str">
            <v>089191007544</v>
          </cell>
          <cell r="G11896" t="str">
            <v>Phan Thị Hậu</v>
          </cell>
          <cell r="H11896" t="str">
            <v>060110102561</v>
          </cell>
          <cell r="I11896" t="str">
            <v>Sacombank</v>
          </cell>
        </row>
        <row r="11897">
          <cell r="E11897" t="str">
            <v>35221020282</v>
          </cell>
          <cell r="F11897" t="str">
            <v>075099003612</v>
          </cell>
          <cell r="G11897" t="str">
            <v>Trần Kỳ Nam</v>
          </cell>
          <cell r="H11897" t="str">
            <v>008704070023809</v>
          </cell>
          <cell r="I11897" t="str">
            <v>HD Bank</v>
          </cell>
        </row>
        <row r="11898">
          <cell r="E11898" t="str">
            <v>35221020284</v>
          </cell>
          <cell r="F11898" t="str">
            <v>060198003583</v>
          </cell>
          <cell r="G11898" t="str">
            <v>LÊ THỊ NGÂN HÀ</v>
          </cell>
          <cell r="H11898">
            <v>706073845300008</v>
          </cell>
          <cell r="I11898" t="str">
            <v>Ngân hàng TMCP Nam Á</v>
          </cell>
        </row>
        <row r="11899">
          <cell r="E11899" t="str">
            <v>35221020286</v>
          </cell>
          <cell r="F11899" t="str">
            <v>072197002290</v>
          </cell>
          <cell r="G11899" t="str">
            <v>Lê Phạm Thúy Hoa</v>
          </cell>
          <cell r="H11899">
            <v>23033507</v>
          </cell>
          <cell r="I11899" t="str">
            <v xml:space="preserve">ACB </v>
          </cell>
        </row>
        <row r="11900">
          <cell r="E11900" t="str">
            <v>35221020287</v>
          </cell>
          <cell r="F11900" t="str">
            <v>079200034804</v>
          </cell>
          <cell r="G11900" t="str">
            <v>Trương Hoàng Thịnh</v>
          </cell>
          <cell r="H11900" t="str">
            <v>054704070006000</v>
          </cell>
          <cell r="I11900" t="str">
            <v>HDBank</v>
          </cell>
        </row>
        <row r="11901">
          <cell r="E11901" t="str">
            <v>35221020288</v>
          </cell>
          <cell r="F11901" t="str">
            <v>084197002322</v>
          </cell>
          <cell r="G11901" t="str">
            <v>Phạm Thạch Thị Thanh Thanh</v>
          </cell>
          <cell r="H11901" t="str">
            <v>054704070006001</v>
          </cell>
          <cell r="I11901" t="str">
            <v>HDBank</v>
          </cell>
        </row>
        <row r="11902">
          <cell r="E11902" t="str">
            <v>35221020290</v>
          </cell>
          <cell r="F11902" t="str">
            <v>079099001885</v>
          </cell>
          <cell r="G11902" t="str">
            <v>BÙI QUỐC VIỆT</v>
          </cell>
          <cell r="H11902">
            <v>18010000697547</v>
          </cell>
          <cell r="I11902" t="str">
            <v>BIDV</v>
          </cell>
        </row>
        <row r="11903">
          <cell r="E11903" t="str">
            <v>35221020295</v>
          </cell>
          <cell r="F11903" t="str">
            <v>079200023014</v>
          </cell>
          <cell r="G11903" t="str">
            <v>HUYNH DAI MINH</v>
          </cell>
          <cell r="H11903">
            <v>108873107400</v>
          </cell>
          <cell r="I11903" t="str">
            <v>Vietinbank</v>
          </cell>
        </row>
        <row r="11904">
          <cell r="E11904" t="str">
            <v>35221020301</v>
          </cell>
          <cell r="F11904" t="str">
            <v>089091018192</v>
          </cell>
          <cell r="G11904" t="str">
            <v xml:space="preserve">VO TUAN VU </v>
          </cell>
          <cell r="H11904">
            <v>55040966</v>
          </cell>
          <cell r="I11904" t="str">
            <v xml:space="preserve">VPBANK </v>
          </cell>
        </row>
        <row r="11905">
          <cell r="E11905" t="str">
            <v>35221020310</v>
          </cell>
          <cell r="F11905" t="str">
            <v>075199019868</v>
          </cell>
          <cell r="G11905" t="str">
            <v>LE THI BICH NGOC</v>
          </cell>
          <cell r="H11905">
            <v>1016485414</v>
          </cell>
          <cell r="I11905" t="str">
            <v>VCB</v>
          </cell>
        </row>
        <row r="11906">
          <cell r="E11906" t="str">
            <v>35221020315</v>
          </cell>
          <cell r="F11906" t="str">
            <v>082198012823</v>
          </cell>
          <cell r="G11906" t="str">
            <v>VO THI MAI TRINH</v>
          </cell>
          <cell r="H11906" t="str">
            <v>0356800370</v>
          </cell>
          <cell r="I11906" t="str">
            <v>Eximbank</v>
          </cell>
        </row>
        <row r="11907">
          <cell r="E11907" t="str">
            <v>35221020317</v>
          </cell>
          <cell r="F11907">
            <v>241313632</v>
          </cell>
          <cell r="G11907" t="str">
            <v>Phạm Văn Hiệp</v>
          </cell>
          <cell r="H11907">
            <v>9277777777</v>
          </cell>
          <cell r="I11907" t="str">
            <v>OCB</v>
          </cell>
        </row>
        <row r="11908">
          <cell r="E11908" t="str">
            <v>35221020322</v>
          </cell>
          <cell r="F11908" t="str">
            <v>079190034870</v>
          </cell>
          <cell r="G11908" t="str">
            <v>NGUYỄN THỊ KIM LIÊN</v>
          </cell>
          <cell r="H11908" t="str">
            <v>0975207022</v>
          </cell>
          <cell r="I11908" t="str">
            <v xml:space="preserve">Shinhan bank </v>
          </cell>
        </row>
        <row r="11909">
          <cell r="E11909" t="str">
            <v>35221020328</v>
          </cell>
          <cell r="F11909" t="str">
            <v>082300015249</v>
          </cell>
          <cell r="G11909" t="str">
            <v>NGUYEN THI MY XUAN</v>
          </cell>
          <cell r="H11909">
            <v>100875060995</v>
          </cell>
          <cell r="I11909" t="str">
            <v>VietinBank</v>
          </cell>
        </row>
        <row r="11910">
          <cell r="E11910" t="str">
            <v>35221020330</v>
          </cell>
          <cell r="F11910" t="str">
            <v>079197014152</v>
          </cell>
          <cell r="G11910" t="str">
            <v>Nguyễn Ngọc Lan Hương</v>
          </cell>
          <cell r="H11910">
            <v>37203577</v>
          </cell>
          <cell r="I11910" t="str">
            <v>ACB</v>
          </cell>
        </row>
        <row r="11911">
          <cell r="E11911" t="str">
            <v>35221020331</v>
          </cell>
          <cell r="F11911" t="str">
            <v>056300004319</v>
          </cell>
          <cell r="G11911" t="str">
            <v>NGUYEN PHAM ANH PHUONG</v>
          </cell>
          <cell r="H11911" t="str">
            <v>0966493843</v>
          </cell>
          <cell r="I11911" t="str">
            <v xml:space="preserve">MB BANK - NGÂN HÀNG QUÂN ĐỘI </v>
          </cell>
        </row>
        <row r="11912">
          <cell r="E11912" t="str">
            <v>35221020337</v>
          </cell>
          <cell r="F11912" t="str">
            <v>051197011587</v>
          </cell>
          <cell r="G11912" t="str">
            <v>CAO THỊ ĐỊNH</v>
          </cell>
          <cell r="H11912">
            <v>2820102697008</v>
          </cell>
          <cell r="I11912" t="str">
            <v>MB BANK</v>
          </cell>
        </row>
        <row r="11913">
          <cell r="E11913" t="str">
            <v>35221020341</v>
          </cell>
          <cell r="F11913" t="str">
            <v>052098015584</v>
          </cell>
          <cell r="G11913" t="str">
            <v>phan huy hao</v>
          </cell>
          <cell r="H11913">
            <v>2820103797009</v>
          </cell>
          <cell r="I11913" t="str">
            <v>Mb bank</v>
          </cell>
        </row>
        <row r="11914">
          <cell r="E11914" t="str">
            <v>35221020345</v>
          </cell>
          <cell r="F11914" t="str">
            <v>052199010999</v>
          </cell>
          <cell r="G11914" t="str">
            <v>Chau Thi Phuong</v>
          </cell>
          <cell r="H11914" t="str">
            <v>0431000247035</v>
          </cell>
          <cell r="I11914" t="str">
            <v>Vietcombank</v>
          </cell>
        </row>
        <row r="11915">
          <cell r="E11915" t="str">
            <v>35221020349</v>
          </cell>
          <cell r="F11915" t="str">
            <v>051096004409</v>
          </cell>
          <cell r="G11915" t="str">
            <v>VÕ TẤN CHINH</v>
          </cell>
          <cell r="H11915" t="str">
            <v>0461000570842</v>
          </cell>
          <cell r="I11915" t="str">
            <v>Vietcombank</v>
          </cell>
        </row>
        <row r="11916">
          <cell r="E11916" t="str">
            <v>35221020350</v>
          </cell>
          <cell r="F11916" t="str">
            <v>080199009272</v>
          </cell>
          <cell r="G11916" t="str">
            <v>TRẦN THỊ THUỲ PHƯƠNG</v>
          </cell>
          <cell r="H11916">
            <v>3102405406</v>
          </cell>
          <cell r="I11916" t="str">
            <v>BIDV</v>
          </cell>
        </row>
        <row r="11917">
          <cell r="E11917" t="str">
            <v>35221020352</v>
          </cell>
          <cell r="F11917" t="str">
            <v>051095009490</v>
          </cell>
          <cell r="G11917" t="str">
            <v>TRẦN QUANG VĨ</v>
          </cell>
          <cell r="H11917" t="str">
            <v>0181003517803</v>
          </cell>
          <cell r="I11917" t="str">
            <v>VCB</v>
          </cell>
        </row>
        <row r="11918">
          <cell r="E11918" t="str">
            <v>35221020355</v>
          </cell>
          <cell r="F11918" t="str">
            <v>052300005799</v>
          </cell>
          <cell r="G11918" t="str">
            <v>Dương Hoàng Yến</v>
          </cell>
          <cell r="H11918">
            <v>1680625803</v>
          </cell>
          <cell r="I11918" t="str">
            <v>BIDV</v>
          </cell>
        </row>
        <row r="11919">
          <cell r="E11919" t="str">
            <v>35221020362</v>
          </cell>
          <cell r="F11919" t="str">
            <v>075301009423</v>
          </cell>
          <cell r="G11919" t="str">
            <v xml:space="preserve">Võ Thị Cẩm Tiên </v>
          </cell>
          <cell r="H11919" t="str">
            <v>060280134689</v>
          </cell>
          <cell r="I11919" t="str">
            <v xml:space="preserve">SACOMBANK </v>
          </cell>
        </row>
        <row r="11920">
          <cell r="E11920" t="str">
            <v>35221020370</v>
          </cell>
          <cell r="F11920" t="str">
            <v>051193001306</v>
          </cell>
          <cell r="G11920" t="str">
            <v>HUYNH THI LAM</v>
          </cell>
          <cell r="H11920">
            <v>15691437</v>
          </cell>
          <cell r="I11920" t="str">
            <v xml:space="preserve">ACB </v>
          </cell>
        </row>
        <row r="11921">
          <cell r="E11921" t="str">
            <v>35221020376</v>
          </cell>
          <cell r="F11921" t="str">
            <v>075300017261</v>
          </cell>
          <cell r="G11921" t="str">
            <v>HA THUY TRANG</v>
          </cell>
          <cell r="H11921">
            <v>108869154228</v>
          </cell>
          <cell r="I11921" t="str">
            <v>Vietinbank</v>
          </cell>
        </row>
        <row r="11922">
          <cell r="E11922" t="str">
            <v>35221020377</v>
          </cell>
          <cell r="F11922" t="str">
            <v>089300016921</v>
          </cell>
          <cell r="G11922" t="str">
            <v>TRAN THI KIM LIEN</v>
          </cell>
          <cell r="H11922" t="str">
            <v>060210124996</v>
          </cell>
          <cell r="I11922" t="str">
            <v>SACOMBANK</v>
          </cell>
        </row>
        <row r="11923">
          <cell r="E11923" t="str">
            <v>35221020378</v>
          </cell>
          <cell r="F11923" t="str">
            <v>089300013703</v>
          </cell>
          <cell r="G11923" t="str">
            <v>NGUYEN THI KIEU LOAN</v>
          </cell>
          <cell r="H11923" t="str">
            <v>060237334895</v>
          </cell>
          <cell r="I11923" t="str">
            <v>Sacombank</v>
          </cell>
        </row>
        <row r="11924">
          <cell r="E11924" t="str">
            <v>35221020381</v>
          </cell>
          <cell r="F11924" t="str">
            <v>077300003253</v>
          </cell>
          <cell r="G11924" t="str">
            <v xml:space="preserve">NGUYỄN THỊ CẨM XUYẾN </v>
          </cell>
          <cell r="H11924">
            <v>19007277</v>
          </cell>
          <cell r="I11924" t="str">
            <v xml:space="preserve">ACB </v>
          </cell>
        </row>
        <row r="11925">
          <cell r="E11925" t="str">
            <v>35221020383</v>
          </cell>
          <cell r="F11925" t="str">
            <v>024193014211</v>
          </cell>
          <cell r="G11925" t="str">
            <v>VU THUY THANH</v>
          </cell>
          <cell r="H11925" t="str">
            <v>0181003339500</v>
          </cell>
          <cell r="I11925" t="str">
            <v>VIETCOMBANK</v>
          </cell>
        </row>
        <row r="11926">
          <cell r="E11926" t="str">
            <v>35221020386</v>
          </cell>
          <cell r="F11926" t="str">
            <v>068189000490</v>
          </cell>
          <cell r="G11926" t="str">
            <v>NÔNG THU THUỶ</v>
          </cell>
          <cell r="H11926">
            <v>1770351733</v>
          </cell>
          <cell r="I11926" t="str">
            <v>BIDV - NGÂN HÀNG ĐẦU TƯ VÀ PHÁT TRIỂN VIỆT NAM</v>
          </cell>
        </row>
        <row r="11927">
          <cell r="E11927" t="str">
            <v>35221020392</v>
          </cell>
          <cell r="F11927" t="str">
            <v>089094011317</v>
          </cell>
          <cell r="G11927" t="str">
            <v>HỒ ĐỨC TÙNG</v>
          </cell>
          <cell r="H11927" t="str">
            <v>0985603061</v>
          </cell>
          <cell r="I11927" t="str">
            <v>VP Bank</v>
          </cell>
        </row>
        <row r="11928">
          <cell r="E11928" t="str">
            <v>35221020394</v>
          </cell>
          <cell r="F11928" t="str">
            <v>075192007675</v>
          </cell>
          <cell r="G11928" t="str">
            <v>Nguyễn Thị Lệ Vân</v>
          </cell>
          <cell r="H11928" t="str">
            <v>020992</v>
          </cell>
          <cell r="I11928" t="str">
            <v>OCB</v>
          </cell>
        </row>
        <row r="11929">
          <cell r="E11929" t="str">
            <v>35221020395</v>
          </cell>
          <cell r="F11929" t="str">
            <v>075197009252</v>
          </cell>
          <cell r="G11929" t="str">
            <v>DAO THI THUY LINH</v>
          </cell>
          <cell r="H11929">
            <v>4417040535395</v>
          </cell>
          <cell r="I11929" t="str">
            <v>PGBANK</v>
          </cell>
        </row>
        <row r="11930">
          <cell r="E11930" t="str">
            <v>35221020399</v>
          </cell>
          <cell r="F11930" t="str">
            <v>075097000231</v>
          </cell>
          <cell r="G11930" t="str">
            <v xml:space="preserve">Trương Quốc Anh Khương </v>
          </cell>
          <cell r="H11930" t="str">
            <v>0181003478397</v>
          </cell>
          <cell r="I11930" t="str">
            <v>VCB</v>
          </cell>
        </row>
        <row r="11931">
          <cell r="E11931" t="str">
            <v>35221020405</v>
          </cell>
          <cell r="F11931" t="str">
            <v>094199007447</v>
          </cell>
          <cell r="G11931" t="str">
            <v xml:space="preserve">TRẦN NGỌC TÚ THANH </v>
          </cell>
          <cell r="H11931">
            <v>19038078714024</v>
          </cell>
          <cell r="I11931" t="str">
            <v>TECHCOMBANK - Ngân hàng Thương mại cổ phần Kỹ Thương Việt Nam</v>
          </cell>
        </row>
        <row r="11932">
          <cell r="E11932" t="str">
            <v>35221020407</v>
          </cell>
          <cell r="F11932" t="str">
            <v>052196007157</v>
          </cell>
          <cell r="G11932" t="str">
            <v>TRAN THI LIN DA</v>
          </cell>
          <cell r="H11932">
            <v>1020981094</v>
          </cell>
          <cell r="I11932" t="str">
            <v>Vietcombank</v>
          </cell>
        </row>
        <row r="11933">
          <cell r="E11933" t="str">
            <v>35221020419</v>
          </cell>
          <cell r="F11933" t="str">
            <v>051193016700</v>
          </cell>
          <cell r="G11933" t="str">
            <v>Trần Thúy Ngân</v>
          </cell>
          <cell r="H11933">
            <v>119316888</v>
          </cell>
          <cell r="I11933" t="str">
            <v>VIB</v>
          </cell>
        </row>
        <row r="11934">
          <cell r="E11934" t="str">
            <v>35221020424</v>
          </cell>
          <cell r="F11934" t="str">
            <v>094197010437</v>
          </cell>
          <cell r="G11934" t="str">
            <v>LE THI BICH NHI</v>
          </cell>
          <cell r="H11934" t="str">
            <v>070050903638</v>
          </cell>
          <cell r="I11934" t="str">
            <v>Sacombank</v>
          </cell>
        </row>
        <row r="11935">
          <cell r="E11935" t="str">
            <v>35221020426</v>
          </cell>
          <cell r="F11935" t="str">
            <v>042199008344</v>
          </cell>
          <cell r="G11935" t="str">
            <v>Phan Thị Thanh Thanh</v>
          </cell>
          <cell r="H11935">
            <v>1019757123</v>
          </cell>
          <cell r="I11935" t="str">
            <v>SHB</v>
          </cell>
        </row>
        <row r="11936">
          <cell r="E11936" t="str">
            <v>35221020431</v>
          </cell>
          <cell r="F11936" t="str">
            <v>049300010013</v>
          </cell>
          <cell r="G11936" t="str">
            <v>DO THI MY LE</v>
          </cell>
          <cell r="H11936" t="str">
            <v>0098611689999</v>
          </cell>
          <cell r="I11936" t="str">
            <v>MB BANK</v>
          </cell>
        </row>
        <row r="11937">
          <cell r="E11937" t="str">
            <v>35221020434</v>
          </cell>
          <cell r="F11937" t="str">
            <v>080300009863</v>
          </cell>
          <cell r="G11937" t="str">
            <v>PHẠM THỊ THÙY TRÂM</v>
          </cell>
          <cell r="H11937">
            <v>109871376564</v>
          </cell>
          <cell r="I11937" t="str">
            <v>VietinBank</v>
          </cell>
        </row>
        <row r="11938">
          <cell r="E11938" t="str">
            <v>35221020437</v>
          </cell>
          <cell r="F11938" t="str">
            <v>072300001701</v>
          </cell>
          <cell r="G11938" t="str">
            <v>Nguyễn Thị Thanh Tuyền</v>
          </cell>
          <cell r="H11938">
            <v>103868726310</v>
          </cell>
          <cell r="I11938" t="str">
            <v>VietinBank</v>
          </cell>
        </row>
        <row r="11939">
          <cell r="E11939" t="str">
            <v>35221020443</v>
          </cell>
          <cell r="F11939" t="str">
            <v>072189002625</v>
          </cell>
          <cell r="G11939" t="str">
            <v>Nguyễn thị bích phượng</v>
          </cell>
          <cell r="H11939" t="str">
            <v>00001251138</v>
          </cell>
          <cell r="I11939" t="str">
            <v>TP bank</v>
          </cell>
        </row>
        <row r="11940">
          <cell r="E11940" t="str">
            <v>35221020445</v>
          </cell>
          <cell r="F11940" t="str">
            <v>075300022887</v>
          </cell>
          <cell r="G11940" t="str">
            <v>NGUYEN THUY VI</v>
          </cell>
          <cell r="H11940">
            <v>9974803567</v>
          </cell>
          <cell r="I11940" t="str">
            <v>Vietcombank - Ngân hàng thương mại cổ phần Ngoại thương Việt Nam</v>
          </cell>
        </row>
        <row r="11941">
          <cell r="E11941" t="str">
            <v>35221020446</v>
          </cell>
          <cell r="F11941" t="str">
            <v>052300003544</v>
          </cell>
          <cell r="G11941" t="str">
            <v>Trần Thị Thu Hằng</v>
          </cell>
          <cell r="H11941" t="str">
            <v>0911000054931</v>
          </cell>
          <cell r="I11941" t="str">
            <v>VCB</v>
          </cell>
        </row>
        <row r="11942">
          <cell r="E11942" t="str">
            <v>35221020448</v>
          </cell>
          <cell r="F11942" t="str">
            <v>074300005950</v>
          </cell>
          <cell r="G11942" t="str">
            <v>Bui Lam Tu Hao</v>
          </cell>
          <cell r="H11942">
            <v>272260702</v>
          </cell>
          <cell r="I11942" t="str">
            <v>VP Bank</v>
          </cell>
        </row>
        <row r="11943">
          <cell r="E11943" t="str">
            <v>35221020450</v>
          </cell>
          <cell r="F11943" t="str">
            <v>060300013569</v>
          </cell>
          <cell r="G11943" t="str">
            <v>NGUYỄN NGỌC TƯỜNG VY</v>
          </cell>
          <cell r="H11943">
            <v>1019891001</v>
          </cell>
          <cell r="I11943" t="str">
            <v>VCB</v>
          </cell>
        </row>
        <row r="11944">
          <cell r="E11944" t="str">
            <v>35221020452</v>
          </cell>
          <cell r="F11944" t="str">
            <v>051200009208</v>
          </cell>
          <cell r="G11944" t="str">
            <v>Lương Quốc Vũ</v>
          </cell>
          <cell r="H11944">
            <v>80069457928</v>
          </cell>
          <cell r="I11944" t="str">
            <v>TP Bank</v>
          </cell>
        </row>
        <row r="11945">
          <cell r="E11945" t="str">
            <v>35221020453</v>
          </cell>
          <cell r="F11945" t="str">
            <v>079199012807</v>
          </cell>
          <cell r="G11945" t="str">
            <v>LE THANH XUAN</v>
          </cell>
          <cell r="H11945">
            <v>155132728</v>
          </cell>
          <cell r="I11945" t="str">
            <v>VP BANK</v>
          </cell>
        </row>
        <row r="11946">
          <cell r="E11946" t="str">
            <v>35221020455</v>
          </cell>
          <cell r="F11946" t="str">
            <v>075300009362</v>
          </cell>
          <cell r="G11946" t="str">
            <v>DANG THI THAO</v>
          </cell>
          <cell r="H11946" t="str">
            <v>0345571486</v>
          </cell>
          <cell r="I11946" t="str">
            <v>MB</v>
          </cell>
        </row>
        <row r="11947">
          <cell r="E11947" t="str">
            <v>35221020466</v>
          </cell>
          <cell r="F11947" t="str">
            <v>083300011197</v>
          </cell>
          <cell r="G11947" t="str">
            <v>NGUYỄN THỊ THÚY VI</v>
          </cell>
          <cell r="H11947">
            <v>19038264232013</v>
          </cell>
          <cell r="I11947" t="str">
            <v>Techcombank</v>
          </cell>
        </row>
        <row r="11948">
          <cell r="E11948" t="str">
            <v>35221020472</v>
          </cell>
          <cell r="F11948" t="str">
            <v>080191002979</v>
          </cell>
          <cell r="G11948" t="str">
            <v>NGUYEN THI NGOC NHUNG</v>
          </cell>
          <cell r="H11948" t="str">
            <v>01685247001</v>
          </cell>
          <cell r="I11948" t="str">
            <v>TPBANK</v>
          </cell>
        </row>
        <row r="11949">
          <cell r="E11949" t="str">
            <v>35221020474</v>
          </cell>
          <cell r="F11949" t="str">
            <v>060300003545</v>
          </cell>
          <cell r="G11949" t="str">
            <v>Nguyễn Ngọc Bảo Thư</v>
          </cell>
          <cell r="H11949">
            <v>1029200607</v>
          </cell>
          <cell r="I11949" t="str">
            <v>VCB</v>
          </cell>
        </row>
        <row r="11950">
          <cell r="E11950" t="str">
            <v>35221020475</v>
          </cell>
          <cell r="F11950" t="str">
            <v>033300010550</v>
          </cell>
          <cell r="G11950" t="str">
            <v>Ninh Thị Nguyệt</v>
          </cell>
          <cell r="H11950" t="str">
            <v>0931153516</v>
          </cell>
          <cell r="I11950" t="str">
            <v>MBB</v>
          </cell>
        </row>
        <row r="11951">
          <cell r="E11951" t="str">
            <v>35221020477</v>
          </cell>
          <cell r="F11951">
            <v>212674651</v>
          </cell>
          <cell r="G11951" t="str">
            <v>NGUYỄN THỊ THÚY DIỄM</v>
          </cell>
          <cell r="H11951">
            <v>100112683900001</v>
          </cell>
          <cell r="I11951" t="str">
            <v>Ngân Hàng TMCP Nam Á</v>
          </cell>
        </row>
        <row r="11952">
          <cell r="E11952" t="str">
            <v>35221020481</v>
          </cell>
          <cell r="F11952" t="str">
            <v>087094007892</v>
          </cell>
          <cell r="G11952" t="str">
            <v>TRAN GIA PHU</v>
          </cell>
          <cell r="H11952">
            <v>1320225017</v>
          </cell>
          <cell r="I11952" t="str">
            <v>BIDV</v>
          </cell>
        </row>
        <row r="11953">
          <cell r="E11953" t="str">
            <v>35221020484</v>
          </cell>
          <cell r="F11953" t="str">
            <v>072300000150</v>
          </cell>
          <cell r="G11953" t="str">
            <v>NGUYỄN THỊ HUỲNH NHƯ</v>
          </cell>
          <cell r="H11953">
            <v>1030490172</v>
          </cell>
          <cell r="I11953" t="str">
            <v>Vietcombank | Ngân hàng TMCP Ngoại thương Việt Nam</v>
          </cell>
        </row>
        <row r="11954">
          <cell r="E11954" t="str">
            <v>35221020488</v>
          </cell>
          <cell r="F11954" t="str">
            <v>051300010242</v>
          </cell>
          <cell r="G11954" t="str">
            <v xml:space="preserve">Nguyễn Thị Kiều Mi </v>
          </cell>
          <cell r="H11954" t="str">
            <v>0501000170406</v>
          </cell>
          <cell r="I11954" t="str">
            <v>VCB</v>
          </cell>
        </row>
        <row r="11955">
          <cell r="E11955" t="str">
            <v>35221020493</v>
          </cell>
          <cell r="F11955" t="str">
            <v>052300010551</v>
          </cell>
          <cell r="G11955" t="str">
            <v>TRẦN THỊ BÍCH THUẬN</v>
          </cell>
          <cell r="H11955" t="str">
            <v>0359004872</v>
          </cell>
          <cell r="I11955" t="str">
            <v>EXIMBANK</v>
          </cell>
        </row>
        <row r="11956">
          <cell r="E11956" t="str">
            <v>35221020495</v>
          </cell>
          <cell r="F11956">
            <v>212719165</v>
          </cell>
          <cell r="G11956" t="str">
            <v>LÊ THỊ THÙY DUNG</v>
          </cell>
          <cell r="H11956" t="str">
            <v>0031015250005</v>
          </cell>
          <cell r="I11956" t="str">
            <v>Ngân hàng Bảo Việt (BVB)</v>
          </cell>
        </row>
        <row r="11957">
          <cell r="E11957" t="str">
            <v>35221020498</v>
          </cell>
          <cell r="F11957" t="str">
            <v>083203003476</v>
          </cell>
          <cell r="G11957" t="str">
            <v>Phùng ngọc ẩn</v>
          </cell>
          <cell r="H11957">
            <v>21320047</v>
          </cell>
          <cell r="I11957" t="str">
            <v>ACB</v>
          </cell>
        </row>
        <row r="11958">
          <cell r="E11958" t="str">
            <v>35221020509</v>
          </cell>
          <cell r="F11958" t="str">
            <v>052095017841</v>
          </cell>
          <cell r="G11958" t="str">
            <v>Huỳnh Hoàng Khúc</v>
          </cell>
          <cell r="H11958">
            <v>127939292</v>
          </cell>
          <cell r="I11958" t="str">
            <v>VPB</v>
          </cell>
        </row>
        <row r="11959">
          <cell r="E11959" t="str">
            <v>35221020512</v>
          </cell>
          <cell r="F11959" t="str">
            <v>056099008308</v>
          </cell>
          <cell r="G11959" t="str">
            <v>Phạm Hoàng Quân</v>
          </cell>
          <cell r="H11959" t="str">
            <v>060277775193</v>
          </cell>
          <cell r="I11959" t="str">
            <v>Sacombank</v>
          </cell>
        </row>
        <row r="11960">
          <cell r="E11960" t="str">
            <v>35221020514</v>
          </cell>
          <cell r="F11960" t="str">
            <v>075300004478</v>
          </cell>
          <cell r="G11960" t="str">
            <v>Trương Thanh Vy</v>
          </cell>
          <cell r="H11960" t="str">
            <v>0911000051732</v>
          </cell>
          <cell r="I11960" t="str">
            <v>VCB</v>
          </cell>
        </row>
        <row r="11961">
          <cell r="E11961" t="str">
            <v>35221020515</v>
          </cell>
          <cell r="F11961" t="str">
            <v>056300000416</v>
          </cell>
          <cell r="G11961" t="str">
            <v>HỒ THỊ TIỂU YẾN</v>
          </cell>
          <cell r="H11961">
            <v>19038495269017</v>
          </cell>
          <cell r="I11961" t="str">
            <v>TECHCOMBANK</v>
          </cell>
        </row>
        <row r="11962">
          <cell r="E11962" t="str">
            <v>35221020517</v>
          </cell>
          <cell r="F11962" t="str">
            <v>052198012734</v>
          </cell>
          <cell r="G11962" t="str">
            <v>Nguyễn Thị Thanh Thảo</v>
          </cell>
          <cell r="H11962">
            <v>19036746540014</v>
          </cell>
          <cell r="I11962" t="str">
            <v>Ngân Hàng TMCP Kỹ Thương Việt Nam (Techcombank)</v>
          </cell>
        </row>
        <row r="11963">
          <cell r="E11963" t="str">
            <v>35221020518</v>
          </cell>
          <cell r="F11963" t="str">
            <v>067300002214</v>
          </cell>
          <cell r="G11963" t="str">
            <v>NGUYỄN THỊ THỦY TIÊN</v>
          </cell>
          <cell r="H11963">
            <v>25371907</v>
          </cell>
          <cell r="I11963" t="str">
            <v>ACB</v>
          </cell>
        </row>
        <row r="11964">
          <cell r="E11964" t="str">
            <v>35221020519</v>
          </cell>
          <cell r="F11964" t="str">
            <v>092095000534</v>
          </cell>
          <cell r="G11964" t="str">
            <v>Huỳnh Hoàng Huy</v>
          </cell>
          <cell r="H11964" t="str">
            <v>007613890</v>
          </cell>
          <cell r="I11964" t="str">
            <v>VIB</v>
          </cell>
        </row>
        <row r="11965">
          <cell r="E11965" t="str">
            <v>35221020520</v>
          </cell>
          <cell r="F11965">
            <v>251255365</v>
          </cell>
          <cell r="G11965" t="str">
            <v>HOANG MINH THU</v>
          </cell>
          <cell r="H11965">
            <v>19037158791015</v>
          </cell>
          <cell r="I11965" t="str">
            <v>Techcombank</v>
          </cell>
        </row>
        <row r="11966">
          <cell r="E11966" t="str">
            <v>35221020521</v>
          </cell>
          <cell r="F11966" t="str">
            <v>037199003519</v>
          </cell>
          <cell r="G11966" t="str">
            <v>NGUYỄN THỊ THÙY TRANG</v>
          </cell>
          <cell r="H11966">
            <v>19037158792011</v>
          </cell>
          <cell r="I11966" t="str">
            <v>TECHCOMBANK</v>
          </cell>
        </row>
        <row r="11967">
          <cell r="E11967" t="str">
            <v>35221020523</v>
          </cell>
          <cell r="F11967" t="str">
            <v>056199003664</v>
          </cell>
          <cell r="G11967" t="str">
            <v>TRAN HA THANH HANG</v>
          </cell>
          <cell r="H11967">
            <v>104868665352</v>
          </cell>
          <cell r="I11967" t="str">
            <v>Viettinbank</v>
          </cell>
        </row>
        <row r="11968">
          <cell r="E11968" t="str">
            <v>35221020533</v>
          </cell>
          <cell r="F11968" t="str">
            <v>051300008173</v>
          </cell>
          <cell r="G11968" t="str">
            <v>NGUYEN THI THUY KIEU</v>
          </cell>
          <cell r="H11968">
            <v>19038196639010</v>
          </cell>
          <cell r="I11968" t="str">
            <v>Ngân hàng TMCP Ngân hàng TMCP Kỹ thương Việt Nam</v>
          </cell>
        </row>
        <row r="11969">
          <cell r="E11969" t="str">
            <v>35221020541</v>
          </cell>
          <cell r="F11969" t="str">
            <v>086198007773</v>
          </cell>
          <cell r="G11969" t="str">
            <v>NGUYEN THI TUONG VI</v>
          </cell>
          <cell r="H11969">
            <v>19034205782012</v>
          </cell>
          <cell r="I11969" t="str">
            <v>TECHCOMBANK</v>
          </cell>
        </row>
        <row r="11970">
          <cell r="E11970" t="str">
            <v>35221020544</v>
          </cell>
          <cell r="F11970" t="str">
            <v>075300005444</v>
          </cell>
          <cell r="G11970" t="str">
            <v>Đỗ Nguyễn Cẩm Vân</v>
          </cell>
          <cell r="H11970">
            <v>9379014947</v>
          </cell>
          <cell r="I11970" t="str">
            <v>Vietcombank</v>
          </cell>
        </row>
        <row r="11971">
          <cell r="E11971" t="str">
            <v>35221020553</v>
          </cell>
          <cell r="F11971">
            <v>215368419</v>
          </cell>
          <cell r="G11971" t="str">
            <v>Nguyễn Thanh Đức</v>
          </cell>
          <cell r="H11971" t="str">
            <v>0531002589790</v>
          </cell>
          <cell r="I11971" t="str">
            <v>VIETCOMBANK</v>
          </cell>
        </row>
        <row r="11972">
          <cell r="E11972" t="str">
            <v>35221020554</v>
          </cell>
          <cell r="F11972" t="str">
            <v>079199028180</v>
          </cell>
          <cell r="G11972" t="str">
            <v>Nguyễn Thị Quỳnh Như</v>
          </cell>
          <cell r="H11972">
            <v>19035435712011</v>
          </cell>
          <cell r="I11972" t="str">
            <v>Techcombank</v>
          </cell>
        </row>
        <row r="11973">
          <cell r="E11973" t="str">
            <v>35221020555</v>
          </cell>
          <cell r="F11973" t="str">
            <v>068300000236</v>
          </cell>
          <cell r="G11973" t="str">
            <v xml:space="preserve">Nguyễn Thị Phương Thảo </v>
          </cell>
          <cell r="H11973">
            <v>19036343299015</v>
          </cell>
          <cell r="I11973" t="str">
            <v>TCB</v>
          </cell>
        </row>
        <row r="11974">
          <cell r="E11974" t="str">
            <v>35221020559</v>
          </cell>
          <cell r="F11974" t="str">
            <v>056300000274</v>
          </cell>
          <cell r="G11974" t="str">
            <v>NGUYỄN XUÂN TƯỜNG VY</v>
          </cell>
          <cell r="H11974">
            <v>19035042502013</v>
          </cell>
          <cell r="I11974" t="str">
            <v>Techcombank</v>
          </cell>
        </row>
        <row r="11975">
          <cell r="E11975" t="str">
            <v>35221020561</v>
          </cell>
          <cell r="F11975" t="str">
            <v>089201007185</v>
          </cell>
          <cell r="G11975" t="str">
            <v>LE THIEN TRUNG</v>
          </cell>
          <cell r="H11975">
            <v>109870496201</v>
          </cell>
          <cell r="I11975" t="str">
            <v>Vietinbank</v>
          </cell>
        </row>
        <row r="11976">
          <cell r="E11976" t="str">
            <v>35221020562</v>
          </cell>
          <cell r="F11976" t="str">
            <v>038300006232</v>
          </cell>
          <cell r="G11976" t="str">
            <v>Do Thi Nga</v>
          </cell>
          <cell r="H11976" t="str">
            <v>060195113168</v>
          </cell>
          <cell r="I11976" t="str">
            <v>Sacombank</v>
          </cell>
        </row>
        <row r="11977">
          <cell r="E11977" t="str">
            <v>35221020563</v>
          </cell>
          <cell r="F11977" t="str">
            <v>079300030599</v>
          </cell>
          <cell r="G11977" t="str">
            <v>NGUYEN NGOC CHAU</v>
          </cell>
          <cell r="H11977">
            <v>2614317</v>
          </cell>
          <cell r="I11977" t="str">
            <v>ACB</v>
          </cell>
        </row>
        <row r="11978">
          <cell r="E11978" t="str">
            <v>35221020566</v>
          </cell>
          <cell r="F11978" t="str">
            <v>079189022668</v>
          </cell>
          <cell r="G11978" t="str">
            <v>Nguyễn Thị Ngọc Lài</v>
          </cell>
          <cell r="H11978">
            <v>23082857</v>
          </cell>
          <cell r="I11978" t="str">
            <v>ACB</v>
          </cell>
        </row>
        <row r="11979">
          <cell r="E11979" t="str">
            <v>35221020571</v>
          </cell>
          <cell r="F11979" t="str">
            <v>077199000649</v>
          </cell>
          <cell r="G11979" t="str">
            <v>Phạm Thị Ngọc Anh</v>
          </cell>
          <cell r="H11979">
            <v>2407111999</v>
          </cell>
          <cell r="I11979" t="str">
            <v xml:space="preserve">Techcombank </v>
          </cell>
        </row>
        <row r="11980">
          <cell r="E11980" t="str">
            <v>35221020572</v>
          </cell>
          <cell r="F11980">
            <v>215517979</v>
          </cell>
          <cell r="G11980" t="str">
            <v>Truong Huyen Linh</v>
          </cell>
          <cell r="H11980" t="str">
            <v>0431000257188</v>
          </cell>
          <cell r="I11980" t="str">
            <v xml:space="preserve">Vietcombank </v>
          </cell>
        </row>
        <row r="11981">
          <cell r="E11981" t="str">
            <v>35221020573</v>
          </cell>
          <cell r="F11981" t="str">
            <v>060300012599</v>
          </cell>
          <cell r="G11981" t="str">
            <v>NGUYỄN THỊ NHI</v>
          </cell>
          <cell r="H11981">
            <v>9335813439</v>
          </cell>
          <cell r="I11981" t="str">
            <v>VIETCOMBANK</v>
          </cell>
        </row>
        <row r="11982">
          <cell r="E11982" t="str">
            <v>35221020576</v>
          </cell>
          <cell r="F11982">
            <v>261571562</v>
          </cell>
          <cell r="G11982" t="str">
            <v>Phạm Trần Quế Trân</v>
          </cell>
          <cell r="H11982">
            <v>106305907001</v>
          </cell>
          <cell r="I11982" t="str">
            <v>Ngân hàng HSBC</v>
          </cell>
        </row>
        <row r="11983">
          <cell r="E11983" t="str">
            <v>35221020577</v>
          </cell>
          <cell r="F11983" t="str">
            <v>080199009694</v>
          </cell>
          <cell r="G11983" t="str">
            <v>Nguyễn Ngọc Minh Thi</v>
          </cell>
          <cell r="H11983" t="str">
            <v>0785518851</v>
          </cell>
          <cell r="I11983" t="str">
            <v>VP Bank</v>
          </cell>
        </row>
        <row r="11984">
          <cell r="E11984" t="str">
            <v>35221020580</v>
          </cell>
          <cell r="F11984" t="str">
            <v>051198005605</v>
          </cell>
          <cell r="G11984" t="str">
            <v>VÕ NHẬT HẠ</v>
          </cell>
          <cell r="H11984">
            <v>4915101998</v>
          </cell>
          <cell r="I11984" t="str">
            <v>VPBANK</v>
          </cell>
        </row>
        <row r="11985">
          <cell r="E11985" t="str">
            <v>35221020588</v>
          </cell>
          <cell r="F11985">
            <v>221510774</v>
          </cell>
          <cell r="G11985" t="str">
            <v>Võ Huỳnh Hoàng Nhi</v>
          </cell>
          <cell r="H11985" t="str">
            <v>040109475531</v>
          </cell>
          <cell r="I11985" t="str">
            <v>Sacombank</v>
          </cell>
        </row>
        <row r="11986">
          <cell r="E11986" t="str">
            <v>35221020590</v>
          </cell>
          <cell r="F11986" t="str">
            <v>052196014136</v>
          </cell>
          <cell r="G11986" t="str">
            <v>NGUYEN THI TAN</v>
          </cell>
          <cell r="H11986" t="str">
            <v>0911000025721</v>
          </cell>
          <cell r="I11986" t="str">
            <v>Vietcombank</v>
          </cell>
        </row>
        <row r="11987">
          <cell r="E11987" t="str">
            <v>35221020592</v>
          </cell>
          <cell r="F11987" t="str">
            <v>052300003179</v>
          </cell>
          <cell r="G11987" t="str">
            <v xml:space="preserve">Đặng Thị Ngọc Trâm </v>
          </cell>
          <cell r="H11987">
            <v>3149155913</v>
          </cell>
          <cell r="I11987" t="str">
            <v>BIDV</v>
          </cell>
        </row>
        <row r="11988">
          <cell r="E11988" t="str">
            <v>35221020595</v>
          </cell>
          <cell r="F11988" t="str">
            <v>068300008818</v>
          </cell>
          <cell r="G11988" t="str">
            <v>LE MONG NGOC THAO</v>
          </cell>
          <cell r="H11988">
            <v>19036983665018</v>
          </cell>
          <cell r="I11988" t="str">
            <v>Techcombank</v>
          </cell>
        </row>
        <row r="11989">
          <cell r="E11989" t="str">
            <v>35221020602</v>
          </cell>
          <cell r="F11989" t="str">
            <v>082190009959</v>
          </cell>
          <cell r="G11989" t="str">
            <v>Trần Thị Kim Tuyết</v>
          </cell>
          <cell r="H11989" t="str">
            <v>000000604435</v>
          </cell>
          <cell r="I11989" t="str">
            <v>Seabank</v>
          </cell>
        </row>
        <row r="11990">
          <cell r="E11990" t="str">
            <v>35221020607</v>
          </cell>
          <cell r="F11990" t="str">
            <v>052199013880</v>
          </cell>
          <cell r="G11990" t="str">
            <v>Dương Thị Mỹ Diệu</v>
          </cell>
          <cell r="H11990" t="str">
            <v>0881000454741</v>
          </cell>
          <cell r="I11990" t="str">
            <v>VIETCOMBANK</v>
          </cell>
        </row>
        <row r="11991">
          <cell r="E11991" t="str">
            <v>35221020608</v>
          </cell>
          <cell r="F11991" t="str">
            <v>051300006110</v>
          </cell>
          <cell r="G11991" t="str">
            <v>Võ Thị Cao Ly</v>
          </cell>
          <cell r="H11991">
            <v>103869181029</v>
          </cell>
          <cell r="I11991" t="str">
            <v>VietinBank</v>
          </cell>
        </row>
        <row r="11992">
          <cell r="E11992" t="str">
            <v>35221020609</v>
          </cell>
          <cell r="F11992" t="str">
            <v>060301004339</v>
          </cell>
          <cell r="G11992" t="str">
            <v>PHẠM THỊ MỸ KHÁNH</v>
          </cell>
          <cell r="H11992">
            <v>17274437</v>
          </cell>
          <cell r="I11992" t="str">
            <v>ACB</v>
          </cell>
        </row>
        <row r="11993">
          <cell r="E11993" t="str">
            <v>35221020616</v>
          </cell>
          <cell r="F11993" t="str">
            <v>079188018689</v>
          </cell>
          <cell r="G11993" t="str">
            <v>Nguyễn Ngọc Thuỳ Chi</v>
          </cell>
          <cell r="H11993" t="str">
            <v>0721000568781</v>
          </cell>
          <cell r="I11993" t="str">
            <v>Vietcombank</v>
          </cell>
        </row>
        <row r="11994">
          <cell r="E11994" t="str">
            <v>35221020621</v>
          </cell>
          <cell r="F11994" t="str">
            <v>075089024457</v>
          </cell>
          <cell r="G11994" t="str">
            <v>LE DUC MANH</v>
          </cell>
          <cell r="H11994" t="str">
            <v>0441000659530</v>
          </cell>
          <cell r="I11994" t="str">
            <v>VCB</v>
          </cell>
        </row>
        <row r="11995">
          <cell r="E11995" t="str">
            <v>35221020624</v>
          </cell>
          <cell r="F11995" t="str">
            <v>079099012698</v>
          </cell>
          <cell r="G11995" t="str">
            <v xml:space="preserve">Nguyễn Lê Thanh Phương </v>
          </cell>
          <cell r="H11995">
            <v>910116573200001</v>
          </cell>
          <cell r="I11995" t="str">
            <v>Ngân hàng Nam Á</v>
          </cell>
        </row>
        <row r="11996">
          <cell r="E11996" t="str">
            <v>35221020626</v>
          </cell>
          <cell r="F11996">
            <v>212268575</v>
          </cell>
          <cell r="G11996" t="str">
            <v>NGUYỄN THÀNH LONG</v>
          </cell>
          <cell r="H11996">
            <v>700016657081</v>
          </cell>
          <cell r="I11996" t="str">
            <v xml:space="preserve">Shinhan Bank </v>
          </cell>
        </row>
        <row r="11997">
          <cell r="E11997" t="str">
            <v>35221020636</v>
          </cell>
          <cell r="F11997" t="str">
            <v>056300010782</v>
          </cell>
          <cell r="G11997" t="str">
            <v>ĐẶNG THỊ MAI TRANG</v>
          </cell>
          <cell r="H11997" t="str">
            <v>060265333977</v>
          </cell>
          <cell r="I11997" t="str">
            <v>SACOMBANK</v>
          </cell>
        </row>
        <row r="11998">
          <cell r="E11998" t="str">
            <v>35221020644</v>
          </cell>
          <cell r="F11998" t="str">
            <v>074300000426</v>
          </cell>
          <cell r="G11998" t="str">
            <v>TRAN THI NHU QUYNH</v>
          </cell>
          <cell r="H11998" t="str">
            <v>050093485766</v>
          </cell>
          <cell r="I11998" t="str">
            <v>Sacombank (STB)</v>
          </cell>
        </row>
        <row r="11999">
          <cell r="E11999" t="str">
            <v>35221020645</v>
          </cell>
          <cell r="F11999" t="str">
            <v>083200003101</v>
          </cell>
          <cell r="G11999" t="str">
            <v>PHAN ĐỨC HUY</v>
          </cell>
          <cell r="H11999" t="str">
            <v>0962733723</v>
          </cell>
          <cell r="I11999" t="str">
            <v>MB BANK</v>
          </cell>
        </row>
        <row r="12000">
          <cell r="E12000" t="str">
            <v>35221020652</v>
          </cell>
          <cell r="F12000" t="str">
            <v>086196003333</v>
          </cell>
          <cell r="G12000" t="str">
            <v>VÕ THIÊN NHI</v>
          </cell>
          <cell r="H12000">
            <v>189004467</v>
          </cell>
          <cell r="I12000" t="str">
            <v>VPBank</v>
          </cell>
        </row>
        <row r="12001">
          <cell r="E12001" t="str">
            <v>35221020656</v>
          </cell>
          <cell r="F12001" t="str">
            <v>074301001463</v>
          </cell>
          <cell r="G12001" t="str">
            <v>Trần Nguyễn Hoàng Yến</v>
          </cell>
          <cell r="H12001">
            <v>101870673879</v>
          </cell>
          <cell r="I12001" t="str">
            <v>Vietinbank</v>
          </cell>
        </row>
        <row r="12002">
          <cell r="E12002" t="str">
            <v>35221020657</v>
          </cell>
          <cell r="F12002" t="str">
            <v>077301003272</v>
          </cell>
          <cell r="G12002" t="str">
            <v xml:space="preserve">VÕ HỒNG BẢO NGỌC </v>
          </cell>
          <cell r="H12002">
            <v>1016234152</v>
          </cell>
          <cell r="I12002" t="str">
            <v xml:space="preserve">VCB </v>
          </cell>
        </row>
        <row r="12003">
          <cell r="E12003" t="str">
            <v>35221020658</v>
          </cell>
          <cell r="F12003" t="str">
            <v>060094017342</v>
          </cell>
          <cell r="G12003" t="str">
            <v>NGUYỄN HUY TÙNG</v>
          </cell>
          <cell r="H12003">
            <v>4542647</v>
          </cell>
          <cell r="I12003" t="str">
            <v>ACB</v>
          </cell>
        </row>
        <row r="12004">
          <cell r="E12004" t="str">
            <v>35221020659</v>
          </cell>
          <cell r="F12004" t="str">
            <v>079301030410</v>
          </cell>
          <cell r="G12004" t="str">
            <v>PHẠM NGỌC MINH THƯ</v>
          </cell>
          <cell r="H12004">
            <v>197438002</v>
          </cell>
          <cell r="I12004" t="str">
            <v>VP BANK</v>
          </cell>
        </row>
        <row r="12005">
          <cell r="E12005" t="str">
            <v>35221020662</v>
          </cell>
          <cell r="F12005" t="str">
            <v>066301015462</v>
          </cell>
          <cell r="G12005" t="str">
            <v>Chu Thi Huyền Trang</v>
          </cell>
          <cell r="H12005">
            <v>6320535207</v>
          </cell>
          <cell r="I12005" t="str">
            <v>BIDV</v>
          </cell>
        </row>
        <row r="12006">
          <cell r="E12006" t="str">
            <v>35221020666</v>
          </cell>
          <cell r="F12006">
            <v>352441047</v>
          </cell>
          <cell r="G12006" t="str">
            <v>Nguyễn Quốc Huy</v>
          </cell>
          <cell r="H12006" t="str">
            <v>070066050562</v>
          </cell>
          <cell r="I12006" t="str">
            <v>Sacombank</v>
          </cell>
        </row>
        <row r="12007">
          <cell r="E12007" t="str">
            <v>35221020668</v>
          </cell>
          <cell r="F12007" t="str">
            <v>082198003341</v>
          </cell>
          <cell r="G12007" t="str">
            <v>Đinh Thị Thuý Oanh</v>
          </cell>
          <cell r="H12007">
            <v>19035948010010</v>
          </cell>
          <cell r="I12007" t="str">
            <v>Techcombank</v>
          </cell>
        </row>
        <row r="12008">
          <cell r="E12008" t="str">
            <v>35221020670</v>
          </cell>
          <cell r="F12008" t="str">
            <v>079301019590</v>
          </cell>
          <cell r="G12008" t="str">
            <v>Nguyễn Thị Phương Uyên</v>
          </cell>
          <cell r="H12008">
            <v>100870673760</v>
          </cell>
          <cell r="I12008" t="str">
            <v>Vietinbank</v>
          </cell>
        </row>
        <row r="12009">
          <cell r="E12009" t="str">
            <v>35221020671</v>
          </cell>
          <cell r="F12009" t="str">
            <v>075301005250</v>
          </cell>
          <cell r="G12009" t="str">
            <v>PHẠM THỊ NGỌC BÍCH</v>
          </cell>
          <cell r="H12009">
            <v>102870690726</v>
          </cell>
          <cell r="I12009" t="str">
            <v xml:space="preserve">VietinBank </v>
          </cell>
        </row>
        <row r="12010">
          <cell r="E12010" t="str">
            <v>35221020672</v>
          </cell>
          <cell r="F12010" t="str">
            <v>060201003406</v>
          </cell>
          <cell r="G12010" t="str">
            <v>NGUYỄN TỰ TRỌNG</v>
          </cell>
          <cell r="H12010">
            <v>4006927</v>
          </cell>
          <cell r="I12010" t="str">
            <v>ACB</v>
          </cell>
        </row>
        <row r="12011">
          <cell r="E12011" t="str">
            <v>35221020673</v>
          </cell>
          <cell r="F12011" t="str">
            <v>072201003406</v>
          </cell>
          <cell r="G12011" t="str">
            <v>Đỗ Tấn Phát</v>
          </cell>
          <cell r="H12011">
            <v>15066487</v>
          </cell>
          <cell r="I12011" t="str">
            <v>ACB</v>
          </cell>
        </row>
        <row r="12012">
          <cell r="E12012" t="str">
            <v>35221020674</v>
          </cell>
          <cell r="F12012" t="str">
            <v>070301010511</v>
          </cell>
          <cell r="G12012" t="str">
            <v>PHAM THI HOAI THUONG</v>
          </cell>
          <cell r="H12012" t="str">
            <v>0971732242</v>
          </cell>
          <cell r="I12012" t="str">
            <v>Vietinbank</v>
          </cell>
        </row>
        <row r="12013">
          <cell r="E12013" t="str">
            <v>35221020675</v>
          </cell>
          <cell r="F12013" t="str">
            <v>079195015212</v>
          </cell>
          <cell r="G12013" t="str">
            <v>Ngô Thị Hoài Thương</v>
          </cell>
          <cell r="H12013">
            <v>101867201058</v>
          </cell>
          <cell r="I12013" t="str">
            <v>Vietinbank</v>
          </cell>
        </row>
        <row r="12014">
          <cell r="E12014" t="str">
            <v>35221020676</v>
          </cell>
          <cell r="F12014" t="str">
            <v>035300001798</v>
          </cell>
          <cell r="G12014" t="str">
            <v>NGUYEN THI HIEN</v>
          </cell>
          <cell r="H12014">
            <v>8007041048814</v>
          </cell>
          <cell r="I12014" t="str">
            <v>BV Bank</v>
          </cell>
        </row>
        <row r="12015">
          <cell r="E12015" t="str">
            <v>35221020677</v>
          </cell>
          <cell r="F12015" t="str">
            <v>052198010728</v>
          </cell>
          <cell r="G12015" t="str">
            <v>PHAN THI THAO LY</v>
          </cell>
          <cell r="H12015">
            <v>19030335862012</v>
          </cell>
          <cell r="I12015" t="str">
            <v>TECHCOMBANK</v>
          </cell>
        </row>
        <row r="12016">
          <cell r="E12016" t="str">
            <v>35221020678</v>
          </cell>
          <cell r="F12016" t="str">
            <v>079097036444</v>
          </cell>
          <cell r="G12016" t="str">
            <v>Đào Duy Đông</v>
          </cell>
          <cell r="H12016">
            <v>28823051997</v>
          </cell>
          <cell r="I12016" t="str">
            <v>TP Bank</v>
          </cell>
        </row>
        <row r="12017">
          <cell r="E12017" t="str">
            <v>35221020679</v>
          </cell>
          <cell r="F12017">
            <v>272481417</v>
          </cell>
          <cell r="G12017" t="str">
            <v>ĐÀO MAI THI</v>
          </cell>
          <cell r="H12017" t="str">
            <v>0121000724796</v>
          </cell>
          <cell r="I12017" t="str">
            <v>VCB</v>
          </cell>
        </row>
        <row r="12018">
          <cell r="E12018" t="str">
            <v>35221020680</v>
          </cell>
          <cell r="F12018" t="str">
            <v>082200012369</v>
          </cell>
          <cell r="G12018" t="str">
            <v>Nguyễn Văn Hên</v>
          </cell>
          <cell r="H12018" t="str">
            <v>060269140529</v>
          </cell>
          <cell r="I12018" t="str">
            <v xml:space="preserve">Sacombank </v>
          </cell>
        </row>
        <row r="12019">
          <cell r="E12019" t="str">
            <v>35221020681</v>
          </cell>
          <cell r="F12019" t="str">
            <v>075301002121</v>
          </cell>
          <cell r="G12019" t="str">
            <v xml:space="preserve">Phạm Thị Thanh Nga </v>
          </cell>
          <cell r="H12019">
            <v>154704070030351</v>
          </cell>
          <cell r="I12019" t="str">
            <v>HD bank</v>
          </cell>
        </row>
        <row r="12020">
          <cell r="E12020" t="str">
            <v>35221020683</v>
          </cell>
          <cell r="F12020" t="str">
            <v>051301010136</v>
          </cell>
          <cell r="G12020" t="str">
            <v>Nguyễn Thị Luyến</v>
          </cell>
          <cell r="H12020">
            <v>103870702743</v>
          </cell>
          <cell r="I12020" t="str">
            <v>VietinBank</v>
          </cell>
        </row>
        <row r="12021">
          <cell r="E12021" t="str">
            <v>35221020685</v>
          </cell>
          <cell r="F12021">
            <v>251212880</v>
          </cell>
          <cell r="G12021" t="str">
            <v xml:space="preserve">NGUYEN THI HOAI THU </v>
          </cell>
          <cell r="H12021">
            <v>1021945894</v>
          </cell>
          <cell r="I12021" t="str">
            <v>VIETCOMBANK</v>
          </cell>
        </row>
        <row r="12022">
          <cell r="E12022" t="str">
            <v>35221020689</v>
          </cell>
          <cell r="F12022">
            <v>215490196</v>
          </cell>
          <cell r="G12022" t="str">
            <v>BÙI LONG KHÁNH</v>
          </cell>
          <cell r="H12022">
            <v>8386888899</v>
          </cell>
          <cell r="I12022" t="str">
            <v>Techcombank - TCB</v>
          </cell>
        </row>
        <row r="12023">
          <cell r="E12023" t="str">
            <v>35221020690</v>
          </cell>
          <cell r="F12023" t="str">
            <v>068200000361</v>
          </cell>
          <cell r="G12023" t="str">
            <v>Lê Chí Thanh</v>
          </cell>
          <cell r="H12023">
            <v>11110000193157</v>
          </cell>
          <cell r="I12023" t="str">
            <v>BIDV</v>
          </cell>
        </row>
        <row r="12024">
          <cell r="E12024" t="str">
            <v>35221020691</v>
          </cell>
          <cell r="F12024" t="str">
            <v>067093004612</v>
          </cell>
          <cell r="G12024" t="str">
            <v>Nguyễn Đình Danh Tuyến</v>
          </cell>
          <cell r="H12024">
            <v>9555555551</v>
          </cell>
          <cell r="I12024" t="str">
            <v>Vietcombank</v>
          </cell>
        </row>
        <row r="12025">
          <cell r="E12025" t="str">
            <v>35221020697</v>
          </cell>
          <cell r="F12025" t="str">
            <v>066300019228</v>
          </cell>
          <cell r="G12025" t="str">
            <v>LE THI NGOC TRINH</v>
          </cell>
          <cell r="H12025">
            <v>1014388377</v>
          </cell>
          <cell r="I12025" t="str">
            <v>Vietcombank</v>
          </cell>
        </row>
        <row r="12026">
          <cell r="E12026" t="str">
            <v>35221020698</v>
          </cell>
          <cell r="F12026" t="str">
            <v>075301009647</v>
          </cell>
          <cell r="G12026" t="str">
            <v>NHỮ ĐINH NGỌC HIỀN</v>
          </cell>
          <cell r="H12026">
            <v>101870673388</v>
          </cell>
          <cell r="I12026" t="str">
            <v>VietinBank</v>
          </cell>
        </row>
        <row r="12027">
          <cell r="E12027" t="str">
            <v>35221020700</v>
          </cell>
          <cell r="F12027" t="str">
            <v>067301004220</v>
          </cell>
          <cell r="G12027" t="str">
            <v>NGUYEN THI NGOC TIEN</v>
          </cell>
          <cell r="H12027" t="str">
            <v>03905731901</v>
          </cell>
          <cell r="I12027" t="str">
            <v>TPBANK</v>
          </cell>
        </row>
        <row r="12028">
          <cell r="E12028" t="str">
            <v>35221020701</v>
          </cell>
          <cell r="F12028" t="str">
            <v>075301000809</v>
          </cell>
          <cell r="G12028" t="str">
            <v>Huỳnh Trần Thu Phương</v>
          </cell>
          <cell r="H12028">
            <v>8823361677</v>
          </cell>
          <cell r="I12028" t="str">
            <v>BIDV</v>
          </cell>
        </row>
        <row r="12029">
          <cell r="E12029" t="str">
            <v>35221020708</v>
          </cell>
          <cell r="F12029" t="str">
            <v>060300004569</v>
          </cell>
          <cell r="G12029" t="str">
            <v>LÊ ĐOÀN XUÂN TÚ</v>
          </cell>
          <cell r="H12029">
            <v>16475761</v>
          </cell>
          <cell r="I12029" t="str">
            <v>ACB</v>
          </cell>
        </row>
        <row r="12030">
          <cell r="E12030" t="str">
            <v>35221020710</v>
          </cell>
          <cell r="F12030" t="str">
            <v>075199009253</v>
          </cell>
          <cell r="G12030" t="str">
            <v>Mai Thị Kim Duyên</v>
          </cell>
          <cell r="H12030">
            <v>26874957</v>
          </cell>
          <cell r="I12030" t="str">
            <v>ACB</v>
          </cell>
        </row>
        <row r="12031">
          <cell r="E12031" t="str">
            <v>35221020713</v>
          </cell>
          <cell r="F12031" t="str">
            <v>082301005675</v>
          </cell>
          <cell r="G12031" t="str">
            <v>NGUYỄN PHẠM THUỲ NGÂN</v>
          </cell>
          <cell r="H12031">
            <v>1033995803</v>
          </cell>
          <cell r="I12031" t="str">
            <v>Vietcombank</v>
          </cell>
        </row>
        <row r="12032">
          <cell r="E12032" t="str">
            <v>35221020715</v>
          </cell>
          <cell r="F12032" t="str">
            <v>082301000929</v>
          </cell>
          <cell r="G12032" t="str">
            <v>Lê Hồng Nhi</v>
          </cell>
          <cell r="H12032">
            <v>43176767</v>
          </cell>
          <cell r="I12032" t="str">
            <v>ACB</v>
          </cell>
        </row>
        <row r="12033">
          <cell r="E12033" t="str">
            <v>35221020716</v>
          </cell>
          <cell r="F12033" t="str">
            <v>052300013944</v>
          </cell>
          <cell r="G12033" t="str">
            <v>DANG THI CAM THI</v>
          </cell>
          <cell r="H12033">
            <v>1027559909</v>
          </cell>
          <cell r="I12033" t="str">
            <v>VIETCOMBANK</v>
          </cell>
        </row>
        <row r="12034">
          <cell r="E12034" t="str">
            <v>35221020719</v>
          </cell>
          <cell r="F12034" t="str">
            <v>075301005761</v>
          </cell>
          <cell r="G12034" t="str">
            <v>Trương Ngọc Anh</v>
          </cell>
          <cell r="H12034" t="str">
            <v>050112449865</v>
          </cell>
          <cell r="I12034" t="str">
            <v>Ngân hàng Sacombank</v>
          </cell>
        </row>
        <row r="12035">
          <cell r="E12035" t="str">
            <v>35221020720</v>
          </cell>
          <cell r="F12035" t="str">
            <v>070201011245</v>
          </cell>
          <cell r="G12035" t="str">
            <v>Vũ Nguyễn Hoài Nam</v>
          </cell>
          <cell r="H12035">
            <v>19037970226011</v>
          </cell>
          <cell r="I12035" t="str">
            <v>Techcombank (TCB)</v>
          </cell>
        </row>
        <row r="12036">
          <cell r="E12036" t="str">
            <v>35221020721</v>
          </cell>
          <cell r="F12036" t="str">
            <v>064099012192</v>
          </cell>
          <cell r="G12036" t="str">
            <v>LE HUU CUONG</v>
          </cell>
          <cell r="H12036">
            <v>1036436376</v>
          </cell>
          <cell r="I12036" t="str">
            <v>Vietcombank</v>
          </cell>
        </row>
        <row r="12037">
          <cell r="E12037" t="str">
            <v>35221020723</v>
          </cell>
          <cell r="F12037" t="str">
            <v>079301021866</v>
          </cell>
          <cell r="G12037" t="str">
            <v>NGUYỄN THUỴ HOÀNG NHI</v>
          </cell>
          <cell r="H12037" t="str">
            <v>0071001343599</v>
          </cell>
          <cell r="I12037" t="str">
            <v>Vietcombank</v>
          </cell>
        </row>
        <row r="12038">
          <cell r="E12038" t="str">
            <v>35221020725</v>
          </cell>
          <cell r="F12038" t="str">
            <v>075199020477</v>
          </cell>
          <cell r="G12038" t="str">
            <v>Trần Thị Minh Trang</v>
          </cell>
          <cell r="H12038">
            <v>5622907</v>
          </cell>
          <cell r="I12038" t="str">
            <v>ACB</v>
          </cell>
        </row>
        <row r="12039">
          <cell r="E12039" t="str">
            <v>35221020732</v>
          </cell>
          <cell r="F12039" t="str">
            <v>052300008898</v>
          </cell>
          <cell r="G12039" t="str">
            <v>NGUYEN THI QUYEN</v>
          </cell>
          <cell r="H12039">
            <v>19036939840015</v>
          </cell>
          <cell r="I12039" t="str">
            <v>Ngân hàng Thương mại Cổ phần Kỹ Thương Việt Nam (Techcombank)</v>
          </cell>
        </row>
        <row r="12040">
          <cell r="E12040" t="str">
            <v>35221020739</v>
          </cell>
          <cell r="F12040" t="str">
            <v>054188008456</v>
          </cell>
          <cell r="G12040" t="str">
            <v>Nguyễn Thị Ngọc Phận</v>
          </cell>
          <cell r="H12040" t="str">
            <v>0421000406762</v>
          </cell>
          <cell r="I12040" t="str">
            <v>VCB</v>
          </cell>
        </row>
        <row r="12041">
          <cell r="E12041" t="str">
            <v>35221020741</v>
          </cell>
          <cell r="F12041" t="str">
            <v>083300000292</v>
          </cell>
          <cell r="G12041" t="str">
            <v>NGUYEN LE MAN NHI</v>
          </cell>
          <cell r="H12041">
            <v>17993701</v>
          </cell>
          <cell r="I12041" t="str">
            <v>ACB</v>
          </cell>
        </row>
        <row r="12042">
          <cell r="E12042" t="str">
            <v>35221020742</v>
          </cell>
          <cell r="F12042" t="str">
            <v>054300000232</v>
          </cell>
          <cell r="G12042" t="str">
            <v>Nguyen Thanh Kim Sa</v>
          </cell>
          <cell r="H12042">
            <v>19036704097013</v>
          </cell>
          <cell r="I12042" t="str">
            <v>Techcombank</v>
          </cell>
        </row>
        <row r="12043">
          <cell r="E12043" t="str">
            <v>35221020745</v>
          </cell>
          <cell r="F12043" t="str">
            <v>075301018880</v>
          </cell>
          <cell r="G12043" t="str">
            <v>Pham Thi Phuong</v>
          </cell>
          <cell r="H12043">
            <v>104870672974</v>
          </cell>
          <cell r="I12043" t="str">
            <v>VietinBank</v>
          </cell>
        </row>
        <row r="12044">
          <cell r="E12044" t="str">
            <v>35221020753</v>
          </cell>
          <cell r="F12044" t="str">
            <v>075301008334</v>
          </cell>
          <cell r="G12044" t="str">
            <v>NGUYỄN THỊ HỒNG PHƯƠNG</v>
          </cell>
          <cell r="H12044">
            <v>1016750321</v>
          </cell>
          <cell r="I12044" t="str">
            <v>VIETCOMBANK</v>
          </cell>
        </row>
        <row r="12045">
          <cell r="E12045" t="str">
            <v>35221020760</v>
          </cell>
          <cell r="F12045" t="str">
            <v>079200029800</v>
          </cell>
          <cell r="G12045" t="str">
            <v>LÊ BÙI QUANG LONG</v>
          </cell>
          <cell r="H12045">
            <v>1048364090</v>
          </cell>
          <cell r="I12045" t="str">
            <v>Vietcombank</v>
          </cell>
        </row>
        <row r="12046">
          <cell r="E12046" t="str">
            <v>35221020761</v>
          </cell>
          <cell r="F12046" t="str">
            <v>060300011895</v>
          </cell>
          <cell r="G12046" t="str">
            <v>Phạm Thị Tuyết Mai</v>
          </cell>
          <cell r="H12046">
            <v>9965755217</v>
          </cell>
          <cell r="I12046" t="str">
            <v>VCB</v>
          </cell>
        </row>
        <row r="12047">
          <cell r="E12047" t="str">
            <v>35221020766</v>
          </cell>
          <cell r="F12047" t="str">
            <v>051301000877</v>
          </cell>
          <cell r="G12047" t="str">
            <v>Phạm Thị Nguyên Anh</v>
          </cell>
          <cell r="H12047">
            <v>8831153472</v>
          </cell>
          <cell r="I12047" t="str">
            <v>BIDV</v>
          </cell>
        </row>
        <row r="12048">
          <cell r="E12048" t="str">
            <v>35221020767</v>
          </cell>
          <cell r="F12048" t="str">
            <v>080300017908</v>
          </cell>
          <cell r="G12048" t="str">
            <v>NGUYEN THI HUYNH NHU</v>
          </cell>
          <cell r="H12048">
            <v>1024824252</v>
          </cell>
          <cell r="I12048" t="str">
            <v>VCB</v>
          </cell>
        </row>
        <row r="12049">
          <cell r="E12049" t="str">
            <v>35221020770</v>
          </cell>
          <cell r="F12049" t="str">
            <v>079300009857</v>
          </cell>
          <cell r="G12049" t="str">
            <v>Nguyễn Ngọc Thùy Linh</v>
          </cell>
          <cell r="H12049">
            <v>902240165500001</v>
          </cell>
          <cell r="I12049" t="str">
            <v>Nam Á Bank - Ngân hàng TMCP Nam Á</v>
          </cell>
        </row>
        <row r="12050">
          <cell r="E12050" t="str">
            <v>35221020771</v>
          </cell>
          <cell r="F12050" t="str">
            <v>083300005135</v>
          </cell>
          <cell r="G12050" t="str">
            <v>LÊ THỊ HUYỀN TRANG</v>
          </cell>
          <cell r="H12050">
            <v>1018505047</v>
          </cell>
          <cell r="I12050" t="str">
            <v>VCB</v>
          </cell>
        </row>
        <row r="12051">
          <cell r="E12051" t="str">
            <v>35221020773</v>
          </cell>
          <cell r="F12051" t="str">
            <v>084300002418</v>
          </cell>
          <cell r="G12051" t="str">
            <v>DUONG THI NGOC MY</v>
          </cell>
          <cell r="H12051">
            <v>210210261001376</v>
          </cell>
          <cell r="I12051" t="str">
            <v>Eximbank</v>
          </cell>
        </row>
        <row r="12052">
          <cell r="E12052" t="str">
            <v>35221020778</v>
          </cell>
          <cell r="F12052" t="str">
            <v>040301016416</v>
          </cell>
          <cell r="G12052" t="str">
            <v xml:space="preserve">Nguyễn Thị Kim Oanh </v>
          </cell>
          <cell r="H12052">
            <v>109870691130</v>
          </cell>
          <cell r="I12052" t="str">
            <v>VIETINBANK - NGÂN HÀNG CÔNG THƯƠNG VIỆT NAM</v>
          </cell>
        </row>
        <row r="12053">
          <cell r="E12053" t="str">
            <v>35221020779</v>
          </cell>
          <cell r="F12053" t="str">
            <v>060198006955</v>
          </cell>
          <cell r="G12053" t="str">
            <v>Nguyễn Thanh Thảo</v>
          </cell>
          <cell r="H12053">
            <v>1027719030</v>
          </cell>
          <cell r="I12053" t="str">
            <v>Vietcombank</v>
          </cell>
        </row>
        <row r="12054">
          <cell r="E12054" t="str">
            <v>35221020785</v>
          </cell>
          <cell r="F12054" t="str">
            <v>066301016354</v>
          </cell>
          <cell r="G12054" t="str">
            <v xml:space="preserve">LÊ NHƯ BÍCH NGỌC </v>
          </cell>
          <cell r="H12054">
            <v>103870690737</v>
          </cell>
          <cell r="I12054" t="str">
            <v xml:space="preserve">VietinBank </v>
          </cell>
        </row>
        <row r="12055">
          <cell r="E12055" t="str">
            <v>35221020790</v>
          </cell>
          <cell r="F12055" t="str">
            <v>080301009717</v>
          </cell>
          <cell r="G12055" t="str">
            <v>Phạm Thị Tường Vi</v>
          </cell>
          <cell r="H12055">
            <v>105875808301</v>
          </cell>
          <cell r="I12055" t="str">
            <v>Vietinbank</v>
          </cell>
        </row>
        <row r="12056">
          <cell r="E12056" t="str">
            <v>35221020791</v>
          </cell>
          <cell r="F12056" t="str">
            <v>052301000654</v>
          </cell>
          <cell r="G12056" t="str">
            <v>ĐẶNG THU HÀ</v>
          </cell>
          <cell r="H12056">
            <v>19038814532011</v>
          </cell>
          <cell r="I12056" t="str">
            <v>Techcombank</v>
          </cell>
        </row>
        <row r="12057">
          <cell r="E12057" t="str">
            <v>35221020792</v>
          </cell>
          <cell r="F12057" t="str">
            <v>077301005510</v>
          </cell>
          <cell r="G12057" t="str">
            <v>Đỗ Thị Thu Thảo</v>
          </cell>
          <cell r="H12057">
            <v>462636</v>
          </cell>
          <cell r="I12057" t="str">
            <v>Ngân hàng TMCP Á Châu ACB</v>
          </cell>
        </row>
        <row r="12058">
          <cell r="E12058" t="str">
            <v>35221020795</v>
          </cell>
          <cell r="F12058" t="str">
            <v>052300008871</v>
          </cell>
          <cell r="G12058" t="str">
            <v>Nguyễn Thị Phụng</v>
          </cell>
          <cell r="H12058">
            <v>33812907</v>
          </cell>
          <cell r="I12058" t="str">
            <v>ACB</v>
          </cell>
        </row>
        <row r="12059">
          <cell r="E12059" t="str">
            <v>35221020802</v>
          </cell>
          <cell r="F12059" t="str">
            <v>049193011097</v>
          </cell>
          <cell r="G12059" t="str">
            <v>Nguyễn Thị Phương</v>
          </cell>
          <cell r="H12059">
            <v>106876047154</v>
          </cell>
          <cell r="I12059" t="str">
            <v>Vietinbank</v>
          </cell>
        </row>
        <row r="12060">
          <cell r="E12060" t="str">
            <v>35221020804</v>
          </cell>
          <cell r="F12060" t="str">
            <v>075195004698</v>
          </cell>
          <cell r="G12060" t="str">
            <v>VO THI NHU NGOC</v>
          </cell>
          <cell r="H12060" t="str">
            <v>0911000001301</v>
          </cell>
          <cell r="I12060" t="str">
            <v>VIETCOMBANK</v>
          </cell>
        </row>
        <row r="12061">
          <cell r="E12061" t="str">
            <v>35221020819</v>
          </cell>
          <cell r="F12061" t="str">
            <v>052301000098</v>
          </cell>
          <cell r="G12061" t="str">
            <v>Trương Nguyễn Như Ý</v>
          </cell>
          <cell r="H12061">
            <v>19038120936016</v>
          </cell>
          <cell r="I12061" t="str">
            <v>Techcombank</v>
          </cell>
        </row>
        <row r="12062">
          <cell r="E12062" t="str">
            <v>35221020820</v>
          </cell>
          <cell r="F12062" t="str">
            <v>066301010645</v>
          </cell>
          <cell r="G12062" t="str">
            <v>NGUYEN THANH HUONG</v>
          </cell>
          <cell r="H12062">
            <v>37032367</v>
          </cell>
          <cell r="I12062" t="str">
            <v>ACB</v>
          </cell>
        </row>
        <row r="12063">
          <cell r="E12063" t="str">
            <v>35221020824</v>
          </cell>
          <cell r="F12063" t="str">
            <v>064301005772</v>
          </cell>
          <cell r="G12063" t="str">
            <v>Nguyễn Thị Thanh Dung</v>
          </cell>
          <cell r="H12063">
            <v>5204641</v>
          </cell>
          <cell r="I12063" t="str">
            <v>ACB</v>
          </cell>
        </row>
        <row r="12064">
          <cell r="E12064" t="str">
            <v>35221020825</v>
          </cell>
          <cell r="F12064" t="str">
            <v>066301005966</v>
          </cell>
          <cell r="G12064" t="str">
            <v>ĐỖ NGUYỄN QUỲNH CHÂU</v>
          </cell>
          <cell r="H12064">
            <v>1030426836</v>
          </cell>
          <cell r="I12064" t="str">
            <v>Vietcombank</v>
          </cell>
        </row>
        <row r="12065">
          <cell r="E12065" t="str">
            <v>35221020827</v>
          </cell>
          <cell r="F12065" t="str">
            <v>083301003563</v>
          </cell>
          <cell r="G12065" t="str">
            <v>VO THI THUY QUYNH</v>
          </cell>
          <cell r="H12065">
            <v>9999041</v>
          </cell>
          <cell r="I12065" t="str">
            <v xml:space="preserve">ACB </v>
          </cell>
        </row>
        <row r="12066">
          <cell r="E12066" t="str">
            <v>35221020829</v>
          </cell>
          <cell r="F12066" t="str">
            <v>004301005943</v>
          </cell>
          <cell r="G12066" t="str">
            <v>Hù Thị Hồng</v>
          </cell>
          <cell r="H12066">
            <v>1019026223</v>
          </cell>
          <cell r="I12066" t="str">
            <v>Vietcombank</v>
          </cell>
        </row>
        <row r="12067">
          <cell r="E12067" t="str">
            <v>35221020832</v>
          </cell>
          <cell r="F12067" t="str">
            <v>066301005437</v>
          </cell>
          <cell r="G12067" t="str">
            <v>Nguyễn Thị Hải Yến</v>
          </cell>
          <cell r="H12067">
            <v>1040643392</v>
          </cell>
          <cell r="I12067" t="str">
            <v>Vietcombank - VCB</v>
          </cell>
        </row>
        <row r="12068">
          <cell r="E12068" t="str">
            <v>35221020834</v>
          </cell>
          <cell r="F12068" t="str">
            <v>052300008489</v>
          </cell>
          <cell r="G12068" t="str">
            <v>ĐẶNG THỊ AN TRINH</v>
          </cell>
          <cell r="H12068">
            <v>99434936299</v>
          </cell>
          <cell r="I12068" t="str">
            <v>Standard Chartered</v>
          </cell>
        </row>
        <row r="12069">
          <cell r="E12069" t="str">
            <v>35221020835</v>
          </cell>
          <cell r="F12069" t="str">
            <v>077191002258</v>
          </cell>
          <cell r="G12069" t="str">
            <v>Nguyen Thi Quynh Nhu</v>
          </cell>
          <cell r="H12069" t="str">
            <v>02059168888</v>
          </cell>
          <cell r="I12069" t="str">
            <v>TPBank</v>
          </cell>
        </row>
        <row r="12070">
          <cell r="E12070" t="str">
            <v>35221020861</v>
          </cell>
          <cell r="F12070" t="str">
            <v>058301004111</v>
          </cell>
          <cell r="G12070" t="str">
            <v xml:space="preserve">Vũ Thị Ngọc Thư </v>
          </cell>
          <cell r="H12070" t="str">
            <v>0441000806888</v>
          </cell>
          <cell r="I12070" t="str">
            <v xml:space="preserve">Vietcombank </v>
          </cell>
        </row>
        <row r="12071">
          <cell r="E12071" t="str">
            <v>35221020872</v>
          </cell>
          <cell r="F12071" t="str">
            <v>066300015515</v>
          </cell>
          <cell r="G12071" t="str">
            <v xml:space="preserve">Nguyễn Thị Ngọc Ánh </v>
          </cell>
          <cell r="H12071" t="str">
            <v>0231000687456</v>
          </cell>
          <cell r="I12071" t="str">
            <v>Vietcombank</v>
          </cell>
        </row>
        <row r="12072">
          <cell r="E12072" t="str">
            <v>35221020878</v>
          </cell>
          <cell r="F12072" t="str">
            <v>052301011732</v>
          </cell>
          <cell r="G12072" t="str">
            <v>LÊ NGUYỄN MINH HIỂN</v>
          </cell>
          <cell r="H12072" t="str">
            <v>0431000276680</v>
          </cell>
          <cell r="I12072" t="str">
            <v>Ngân Hàng Vietcombank</v>
          </cell>
        </row>
        <row r="12073">
          <cell r="E12073" t="str">
            <v>35221020882</v>
          </cell>
          <cell r="F12073" t="str">
            <v>068098009378</v>
          </cell>
          <cell r="G12073" t="str">
            <v>Hoàng Tuấn Hùng</v>
          </cell>
          <cell r="H12073">
            <v>32669297</v>
          </cell>
          <cell r="I12073" t="str">
            <v>ACB</v>
          </cell>
        </row>
        <row r="12074">
          <cell r="E12074" t="str">
            <v>35221020885</v>
          </cell>
          <cell r="F12074" t="str">
            <v>077300001174</v>
          </cell>
          <cell r="G12074" t="str">
            <v>Đỗ Thị Hoài Linh</v>
          </cell>
          <cell r="H12074">
            <v>1019774079</v>
          </cell>
          <cell r="I12074" t="str">
            <v>Vietcombank</v>
          </cell>
        </row>
        <row r="12075">
          <cell r="E12075" t="str">
            <v>35221020886</v>
          </cell>
          <cell r="F12075" t="str">
            <v>080301006896</v>
          </cell>
          <cell r="G12075" t="str">
            <v xml:space="preserve">Lê Yến Vy </v>
          </cell>
          <cell r="H12075" t="str">
            <v>04286017170301</v>
          </cell>
          <cell r="I12075" t="str">
            <v>MSB</v>
          </cell>
        </row>
        <row r="12076">
          <cell r="E12076" t="str">
            <v>35221020891</v>
          </cell>
          <cell r="F12076" t="str">
            <v>075300007686</v>
          </cell>
          <cell r="G12076" t="str">
            <v>PHAN THI NGAN</v>
          </cell>
          <cell r="H12076">
            <v>105869165598</v>
          </cell>
          <cell r="I12076" t="str">
            <v xml:space="preserve">Vietinbank </v>
          </cell>
        </row>
        <row r="12077">
          <cell r="E12077" t="str">
            <v>35221020892</v>
          </cell>
          <cell r="F12077" t="str">
            <v>068301010077</v>
          </cell>
          <cell r="G12077" t="str">
            <v>Trần Thị Cẩm Tiên</v>
          </cell>
          <cell r="H12077" t="str">
            <v>03867640501</v>
          </cell>
          <cell r="I12077" t="str">
            <v>Tiên Phong Bank (TPBANK)</v>
          </cell>
        </row>
        <row r="12078">
          <cell r="E12078" t="str">
            <v>35221020893</v>
          </cell>
          <cell r="F12078" t="str">
            <v>056201002199</v>
          </cell>
          <cell r="G12078" t="str">
            <v>Nguyễn Minh Duy</v>
          </cell>
          <cell r="H12078" t="str">
            <v>0581000787618</v>
          </cell>
          <cell r="I12078" t="str">
            <v>Vietcombank</v>
          </cell>
        </row>
        <row r="12079">
          <cell r="E12079" t="str">
            <v>35221020900</v>
          </cell>
          <cell r="F12079" t="str">
            <v>068191004949</v>
          </cell>
          <cell r="G12079" t="str">
            <v>Nguyễn ngọc miên thảo</v>
          </cell>
          <cell r="H12079">
            <v>6720446000</v>
          </cell>
          <cell r="I12079" t="str">
            <v>BIDV</v>
          </cell>
        </row>
        <row r="12080">
          <cell r="E12080" t="str">
            <v>35221020909</v>
          </cell>
          <cell r="F12080" t="str">
            <v>068301006244</v>
          </cell>
          <cell r="G12080" t="str">
            <v>DOAN GIA HAN</v>
          </cell>
          <cell r="H12080">
            <v>1035766901</v>
          </cell>
          <cell r="I12080" t="str">
            <v>VCB</v>
          </cell>
        </row>
        <row r="12081">
          <cell r="E12081" t="str">
            <v>35221020914</v>
          </cell>
          <cell r="F12081" t="str">
            <v>091088004820</v>
          </cell>
          <cell r="G12081" t="str">
            <v>LE XUAN HUONG</v>
          </cell>
          <cell r="H12081" t="str">
            <v>0181003365767</v>
          </cell>
          <cell r="I12081" t="str">
            <v>VCB</v>
          </cell>
        </row>
        <row r="12082">
          <cell r="E12082" t="str">
            <v>35221020916</v>
          </cell>
          <cell r="F12082" t="str">
            <v>075201018733</v>
          </cell>
          <cell r="G12082" t="str">
            <v>VU QUANG MINH</v>
          </cell>
          <cell r="H12082">
            <v>9909631799</v>
          </cell>
          <cell r="I12082" t="str">
            <v xml:space="preserve">VCB </v>
          </cell>
        </row>
        <row r="12083">
          <cell r="E12083" t="str">
            <v>35221020917</v>
          </cell>
          <cell r="F12083" t="str">
            <v>082193004009</v>
          </cell>
          <cell r="G12083" t="str">
            <v>Võ Thị Cẩm Thuý</v>
          </cell>
          <cell r="H12083">
            <v>7210966958</v>
          </cell>
          <cell r="I12083" t="str">
            <v>BIDV</v>
          </cell>
        </row>
        <row r="12084">
          <cell r="E12084" t="str">
            <v>35221020923</v>
          </cell>
          <cell r="F12084" t="str">
            <v>060300001501</v>
          </cell>
          <cell r="G12084" t="str">
            <v>Phạm Ngọc Hồng Trân</v>
          </cell>
          <cell r="H12084">
            <v>19035784550019</v>
          </cell>
          <cell r="I12084" t="str">
            <v>Techcombank</v>
          </cell>
        </row>
        <row r="12085">
          <cell r="E12085" t="str">
            <v>35221020927</v>
          </cell>
          <cell r="F12085" t="str">
            <v>083191014012</v>
          </cell>
          <cell r="G12085" t="str">
            <v>NGUYEN THI HUYNH LIEN</v>
          </cell>
          <cell r="H12085" t="str">
            <v>054704070004657</v>
          </cell>
          <cell r="I12085" t="str">
            <v>HDBank</v>
          </cell>
        </row>
        <row r="12086">
          <cell r="E12086" t="str">
            <v>35221020928</v>
          </cell>
          <cell r="F12086" t="str">
            <v>066300002271</v>
          </cell>
          <cell r="G12086" t="str">
            <v>Nguyễn Thy Thy</v>
          </cell>
          <cell r="H12086">
            <v>797988888686</v>
          </cell>
          <cell r="I12086" t="str">
            <v>TECHCOMBANK</v>
          </cell>
        </row>
        <row r="12087">
          <cell r="E12087" t="str">
            <v>35221020930</v>
          </cell>
          <cell r="F12087" t="str">
            <v>086301009465</v>
          </cell>
          <cell r="G12087" t="str">
            <v>Bùi Trần Thảo Nguyên</v>
          </cell>
          <cell r="H12087">
            <v>104870673633</v>
          </cell>
          <cell r="I12087" t="str">
            <v xml:space="preserve">Vietinbank </v>
          </cell>
        </row>
        <row r="12088">
          <cell r="E12088" t="str">
            <v>35221020931</v>
          </cell>
          <cell r="F12088">
            <v>312238270</v>
          </cell>
          <cell r="G12088" t="str">
            <v>Nguyễn thị hương nguyên</v>
          </cell>
          <cell r="H12088" t="str">
            <v>0384886524</v>
          </cell>
          <cell r="I12088" t="str">
            <v>Vietinbank</v>
          </cell>
        </row>
        <row r="12089">
          <cell r="E12089" t="str">
            <v>35221020933</v>
          </cell>
          <cell r="F12089" t="str">
            <v>075300021598</v>
          </cell>
          <cell r="G12089" t="str">
            <v>Lê Thị Ngọc Thảo</v>
          </cell>
          <cell r="H12089" t="str">
            <v>0382394190</v>
          </cell>
          <cell r="I12089" t="str">
            <v>MSB</v>
          </cell>
        </row>
        <row r="12090">
          <cell r="E12090" t="str">
            <v>35221020935</v>
          </cell>
          <cell r="F12090">
            <v>301774642</v>
          </cell>
          <cell r="G12090" t="str">
            <v>Nguyễn Diễm Ngọc</v>
          </cell>
          <cell r="H12090">
            <v>104870702779</v>
          </cell>
          <cell r="I12090" t="str">
            <v>VietinBank</v>
          </cell>
        </row>
        <row r="12091">
          <cell r="E12091" t="str">
            <v>35221020937</v>
          </cell>
          <cell r="F12091" t="str">
            <v>051300001404</v>
          </cell>
          <cell r="G12091" t="str">
            <v>DO THI KIM HOANG</v>
          </cell>
          <cell r="H12091">
            <v>19037205467019</v>
          </cell>
          <cell r="I12091" t="str">
            <v>techcombank</v>
          </cell>
        </row>
        <row r="12092">
          <cell r="E12092" t="str">
            <v>35221020939</v>
          </cell>
          <cell r="F12092" t="str">
            <v>052301010868</v>
          </cell>
          <cell r="G12092" t="str">
            <v xml:space="preserve">Lê Thị Hương Giang </v>
          </cell>
          <cell r="H12092" t="str">
            <v>060249055274</v>
          </cell>
          <cell r="I12092" t="str">
            <v xml:space="preserve">Sacombank </v>
          </cell>
        </row>
        <row r="12093">
          <cell r="E12093" t="str">
            <v>35221020942</v>
          </cell>
          <cell r="F12093" t="str">
            <v>051301011846</v>
          </cell>
          <cell r="G12093" t="str">
            <v>PHẠM THỊ LÝ</v>
          </cell>
          <cell r="H12093">
            <v>106870690883</v>
          </cell>
          <cell r="I12093" t="str">
            <v>VietinBank</v>
          </cell>
        </row>
        <row r="12094">
          <cell r="E12094" t="str">
            <v>35221020944</v>
          </cell>
          <cell r="F12094" t="str">
            <v>068300002032</v>
          </cell>
          <cell r="G12094" t="str">
            <v>Nguyễn Đinh Mai Quỳnh</v>
          </cell>
          <cell r="H12094">
            <v>105878584064</v>
          </cell>
          <cell r="I12094" t="str">
            <v>VietinBank</v>
          </cell>
        </row>
        <row r="12095">
          <cell r="E12095" t="str">
            <v>35221020945</v>
          </cell>
          <cell r="F12095" t="str">
            <v>079300006759</v>
          </cell>
          <cell r="G12095" t="str">
            <v>Trần Gia Hân</v>
          </cell>
          <cell r="H12095">
            <v>1025251465</v>
          </cell>
          <cell r="I12095" t="str">
            <v>Ngân hàng Vietcombank</v>
          </cell>
        </row>
        <row r="12096">
          <cell r="E12096" t="str">
            <v>35221020951</v>
          </cell>
          <cell r="F12096" t="str">
            <v>066197010740</v>
          </cell>
          <cell r="G12096" t="str">
            <v>Lê Thị Ngọc Diễm</v>
          </cell>
          <cell r="H12096" t="str">
            <v>04129897701</v>
          </cell>
          <cell r="I12096" t="str">
            <v xml:space="preserve">TPBank - Ngân hàng Tiên Phong </v>
          </cell>
        </row>
        <row r="12097">
          <cell r="E12097" t="str">
            <v>35221020964</v>
          </cell>
          <cell r="F12097" t="str">
            <v>077301001483</v>
          </cell>
          <cell r="G12097" t="str">
            <v xml:space="preserve">Nguyễn Trần Nhật Minh </v>
          </cell>
          <cell r="H12097">
            <v>100870673325</v>
          </cell>
          <cell r="I12097" t="str">
            <v>Vietinbank</v>
          </cell>
        </row>
        <row r="12098">
          <cell r="E12098" t="str">
            <v>35221020969</v>
          </cell>
          <cell r="F12098" t="str">
            <v>079301015855</v>
          </cell>
          <cell r="G12098" t="str">
            <v>Văn Thị Ngọc Trâm</v>
          </cell>
          <cell r="H12098">
            <v>103870690559</v>
          </cell>
          <cell r="I12098" t="str">
            <v>VietinBank</v>
          </cell>
        </row>
        <row r="12099">
          <cell r="E12099" t="str">
            <v>35221020971</v>
          </cell>
          <cell r="F12099" t="str">
            <v>068301008939</v>
          </cell>
          <cell r="G12099" t="str">
            <v>Trương Ngọc Uyển My</v>
          </cell>
          <cell r="H12099">
            <v>102870371503</v>
          </cell>
          <cell r="I12099" t="str">
            <v xml:space="preserve">Vietinbank </v>
          </cell>
        </row>
        <row r="12100">
          <cell r="E12100" t="str">
            <v>35221020972</v>
          </cell>
          <cell r="F12100" t="str">
            <v>051200008654</v>
          </cell>
          <cell r="G12100" t="str">
            <v xml:space="preserve">Bùi Đức Đạt </v>
          </cell>
          <cell r="H12100">
            <v>100875907671</v>
          </cell>
          <cell r="I12100" t="str">
            <v>Vietinbank</v>
          </cell>
        </row>
        <row r="12101">
          <cell r="E12101" t="str">
            <v>35221020974</v>
          </cell>
          <cell r="F12101" t="str">
            <v>082197015059</v>
          </cell>
          <cell r="G12101" t="str">
            <v>HUYNH THI TRUC MY</v>
          </cell>
          <cell r="H12101">
            <v>909015059</v>
          </cell>
          <cell r="I12101" t="str">
            <v>NAM A BANK</v>
          </cell>
        </row>
        <row r="12102">
          <cell r="E12102" t="str">
            <v>35221020977</v>
          </cell>
          <cell r="F12102" t="str">
            <v>052301014637</v>
          </cell>
          <cell r="G12102" t="str">
            <v>NGUYỄN THỊ KIM QUI</v>
          </cell>
          <cell r="H12102" t="str">
            <v>060282776718</v>
          </cell>
          <cell r="I12102" t="str">
            <v>Sacombank</v>
          </cell>
        </row>
        <row r="12103">
          <cell r="E12103" t="str">
            <v>35221020981</v>
          </cell>
          <cell r="F12103" t="str">
            <v>051193016597</v>
          </cell>
          <cell r="G12103" t="str">
            <v xml:space="preserve">Bùi Thị Như Phượng </v>
          </cell>
          <cell r="H12103">
            <v>76666789789</v>
          </cell>
          <cell r="I12103" t="str">
            <v xml:space="preserve">VPBank </v>
          </cell>
        </row>
        <row r="12104">
          <cell r="E12104" t="str">
            <v>35221020989</v>
          </cell>
          <cell r="F12104" t="str">
            <v>051097002107</v>
          </cell>
          <cell r="G12104" t="str">
            <v>Mai Kinh Tế</v>
          </cell>
          <cell r="H12104">
            <v>19028968949015</v>
          </cell>
          <cell r="I12104" t="str">
            <v xml:space="preserve">Techcombank </v>
          </cell>
        </row>
        <row r="12105">
          <cell r="E12105" t="str">
            <v>35221020990</v>
          </cell>
          <cell r="F12105" t="str">
            <v>056077013235</v>
          </cell>
          <cell r="G12105" t="str">
            <v>Nguyễn Chí Đỗ Uy</v>
          </cell>
          <cell r="H12105" t="str">
            <v>060003340190</v>
          </cell>
          <cell r="I12105" t="str">
            <v>Sacombank</v>
          </cell>
        </row>
        <row r="12106">
          <cell r="E12106" t="str">
            <v>35221020993</v>
          </cell>
          <cell r="F12106" t="str">
            <v>066092023711</v>
          </cell>
          <cell r="G12106" t="str">
            <v>Lê Vũ Thiện</v>
          </cell>
          <cell r="H12106">
            <v>210210261000028</v>
          </cell>
          <cell r="I12106" t="str">
            <v>Eximbank</v>
          </cell>
        </row>
        <row r="12107">
          <cell r="E12107" t="str">
            <v>35221020999</v>
          </cell>
          <cell r="F12107" t="str">
            <v>001097016154</v>
          </cell>
          <cell r="G12107" t="str">
            <v xml:space="preserve">NGUYEN MANH HUNG </v>
          </cell>
          <cell r="H12107">
            <v>109875010510</v>
          </cell>
          <cell r="I12107" t="str">
            <v>Vietinbank</v>
          </cell>
        </row>
        <row r="12108">
          <cell r="E12108" t="str">
            <v>35221021000</v>
          </cell>
          <cell r="F12108">
            <v>215427305</v>
          </cell>
          <cell r="G12108" t="str">
            <v>Lưu Trung Hiếu</v>
          </cell>
          <cell r="H12108">
            <v>4306205260658</v>
          </cell>
          <cell r="I12108" t="str">
            <v>Agribank</v>
          </cell>
        </row>
        <row r="12109">
          <cell r="E12109" t="str">
            <v>35221021002</v>
          </cell>
          <cell r="F12109" t="str">
            <v>052197012487</v>
          </cell>
          <cell r="G12109" t="str">
            <v>DANG BAO TRAM</v>
          </cell>
          <cell r="H12109" t="str">
            <v>0012100007626002</v>
          </cell>
          <cell r="I12109" t="str">
            <v>OCB</v>
          </cell>
        </row>
        <row r="12110">
          <cell r="E12110" t="str">
            <v>35221021006</v>
          </cell>
          <cell r="F12110" t="str">
            <v>077198000090</v>
          </cell>
          <cell r="G12110" t="str">
            <v>Trinh Thi Bao Tram</v>
          </cell>
          <cell r="H12110" t="str">
            <v>0965980687</v>
          </cell>
          <cell r="I12110" t="str">
            <v>Eximbank</v>
          </cell>
        </row>
        <row r="12111">
          <cell r="E12111" t="str">
            <v>35221021009</v>
          </cell>
          <cell r="F12111" t="str">
            <v>080301006541</v>
          </cell>
          <cell r="G12111" t="str">
            <v>Lý Thanh Nhã</v>
          </cell>
          <cell r="H12111">
            <v>1023929645</v>
          </cell>
          <cell r="I12111" t="str">
            <v>Vietcombank</v>
          </cell>
        </row>
        <row r="12112">
          <cell r="E12112" t="str">
            <v>35221021018</v>
          </cell>
          <cell r="F12112" t="str">
            <v>060199005661</v>
          </cell>
          <cell r="G12112" t="str">
            <v>THAN THI NHU THUY</v>
          </cell>
          <cell r="H12112">
            <v>4520101999</v>
          </cell>
          <cell r="I12112" t="str">
            <v>VPBank</v>
          </cell>
        </row>
        <row r="12113">
          <cell r="E12113" t="str">
            <v>35221021023</v>
          </cell>
          <cell r="F12113" t="str">
            <v>070300007871</v>
          </cell>
          <cell r="G12113" t="str">
            <v>Nguyễn Thị Hoànv Ân</v>
          </cell>
          <cell r="H12113">
            <v>1052845492</v>
          </cell>
          <cell r="I12113" t="str">
            <v>Vietcombank</v>
          </cell>
        </row>
        <row r="12114">
          <cell r="E12114" t="str">
            <v>35221021024</v>
          </cell>
          <cell r="F12114">
            <v>312441942</v>
          </cell>
          <cell r="G12114" t="str">
            <v>Nguyễn Thị Ngọc Mỹ</v>
          </cell>
          <cell r="H12114" t="str">
            <v>06787513801</v>
          </cell>
          <cell r="I12114" t="str">
            <v>TPBank</v>
          </cell>
        </row>
        <row r="12115">
          <cell r="E12115" t="str">
            <v>35221021026</v>
          </cell>
          <cell r="F12115" t="str">
            <v>042301003521</v>
          </cell>
          <cell r="G12115" t="str">
            <v>DUONG THI VAN</v>
          </cell>
          <cell r="H12115">
            <v>100868255632</v>
          </cell>
          <cell r="I12115" t="str">
            <v>VietinBank</v>
          </cell>
        </row>
        <row r="12116">
          <cell r="E12116" t="str">
            <v>35221021035</v>
          </cell>
          <cell r="F12116" t="str">
            <v>066300016841</v>
          </cell>
          <cell r="G12116" t="str">
            <v xml:space="preserve">TRẦN NGUYÊN THẢO </v>
          </cell>
          <cell r="H12116">
            <v>1016754554</v>
          </cell>
          <cell r="I12116" t="str">
            <v>Vietcombank</v>
          </cell>
        </row>
        <row r="12117">
          <cell r="E12117" t="str">
            <v>35221021039</v>
          </cell>
          <cell r="F12117" t="str">
            <v>042301011112</v>
          </cell>
          <cell r="G12117" t="str">
            <v>DƯƠNG THỊ TRINH</v>
          </cell>
          <cell r="H12117">
            <v>1026609046</v>
          </cell>
          <cell r="I12117" t="str">
            <v>VIETCOMBANK</v>
          </cell>
        </row>
        <row r="12118">
          <cell r="E12118" t="str">
            <v>35221021041</v>
          </cell>
          <cell r="F12118" t="str">
            <v>074301002088</v>
          </cell>
          <cell r="G12118" t="str">
            <v>PHẠM HỒNG THẮM</v>
          </cell>
          <cell r="H12118" t="str">
            <v>0531002596188</v>
          </cell>
          <cell r="I12118" t="str">
            <v xml:space="preserve">Vietcombank </v>
          </cell>
        </row>
        <row r="12119">
          <cell r="E12119" t="str">
            <v>35221021042</v>
          </cell>
          <cell r="F12119" t="str">
            <v>060301011471</v>
          </cell>
          <cell r="G12119" t="str">
            <v>NGUYEN THI KIM TIN</v>
          </cell>
          <cell r="H12119">
            <v>1024575776</v>
          </cell>
          <cell r="I12119" t="str">
            <v>VCB</v>
          </cell>
        </row>
        <row r="12120">
          <cell r="E12120" t="str">
            <v>35221021046</v>
          </cell>
          <cell r="F12120" t="str">
            <v>052300010403</v>
          </cell>
          <cell r="G12120" t="str">
            <v>Lê Thị Bích Hoài</v>
          </cell>
          <cell r="H12120" t="str">
            <v>0071001293145</v>
          </cell>
          <cell r="I12120" t="str">
            <v>VCB</v>
          </cell>
        </row>
        <row r="12121">
          <cell r="E12121" t="str">
            <v>35221021050</v>
          </cell>
          <cell r="F12121" t="str">
            <v>082300008635</v>
          </cell>
          <cell r="G12121" t="str">
            <v>Nguyễn Thị Tuyết Nhung</v>
          </cell>
          <cell r="H12121" t="str">
            <v>04205149601</v>
          </cell>
          <cell r="I12121" t="str">
            <v>TP BANK</v>
          </cell>
        </row>
        <row r="12122">
          <cell r="E12122" t="str">
            <v>35221021054</v>
          </cell>
          <cell r="F12122" t="str">
            <v>079196032135</v>
          </cell>
          <cell r="G12122" t="str">
            <v>Nguyễn Thị Phương Thảo</v>
          </cell>
          <cell r="H12122" t="str">
            <v>04116295701</v>
          </cell>
          <cell r="I12122" t="str">
            <v>TP bank</v>
          </cell>
        </row>
        <row r="12123">
          <cell r="E12123" t="str">
            <v>35221021055</v>
          </cell>
          <cell r="F12123">
            <v>371761239</v>
          </cell>
          <cell r="G12123" t="str">
            <v>BUI THI THU THAO</v>
          </cell>
          <cell r="H12123" t="str">
            <v>0261003483179</v>
          </cell>
          <cell r="I12123" t="str">
            <v>VCB</v>
          </cell>
        </row>
        <row r="12124">
          <cell r="E12124" t="str">
            <v>35221021058</v>
          </cell>
          <cell r="F12124" t="str">
            <v>075193014625</v>
          </cell>
          <cell r="G12124" t="str">
            <v>Nguyễn Thuỳ Ngọc Anh</v>
          </cell>
          <cell r="H12124">
            <v>117650626</v>
          </cell>
          <cell r="I12124" t="str">
            <v>Vp bank</v>
          </cell>
        </row>
        <row r="12125">
          <cell r="E12125" t="str">
            <v>35221021061</v>
          </cell>
          <cell r="F12125" t="str">
            <v>052301010719</v>
          </cell>
          <cell r="G12125" t="str">
            <v>NGUYEN LE MAI TRINH</v>
          </cell>
          <cell r="H12125">
            <v>19073120223011</v>
          </cell>
          <cell r="I12125" t="str">
            <v>TECHCOMBANK</v>
          </cell>
        </row>
        <row r="12126">
          <cell r="E12126" t="str">
            <v>35221021075</v>
          </cell>
          <cell r="F12126" t="str">
            <v>075201015741</v>
          </cell>
          <cell r="G12126" t="str">
            <v>Lâm Tiến Đạt</v>
          </cell>
          <cell r="H12126">
            <v>19034871391028</v>
          </cell>
          <cell r="I12126" t="str">
            <v>Techcombank</v>
          </cell>
        </row>
        <row r="12127">
          <cell r="E12127" t="str">
            <v>35221021076</v>
          </cell>
          <cell r="F12127" t="str">
            <v>079194020604</v>
          </cell>
          <cell r="G12127" t="str">
            <v>NGUYỄN THỊ NGỌC TRÂM</v>
          </cell>
          <cell r="H12127">
            <v>104000405430</v>
          </cell>
          <cell r="I12127" t="str">
            <v>PVCOMBANK</v>
          </cell>
        </row>
        <row r="12128">
          <cell r="E12128" t="str">
            <v>35221021077</v>
          </cell>
          <cell r="F12128" t="str">
            <v>044301001461</v>
          </cell>
          <cell r="G12128" t="str">
            <v>Nguyễn Thị Thu Hương</v>
          </cell>
          <cell r="H12128">
            <v>1019961545</v>
          </cell>
          <cell r="I12128" t="str">
            <v>Vietcombank</v>
          </cell>
        </row>
        <row r="12129">
          <cell r="E12129" t="str">
            <v>35221021084</v>
          </cell>
          <cell r="F12129" t="str">
            <v>056301004491</v>
          </cell>
          <cell r="G12129" t="str">
            <v>HUYNH NHA UYEN</v>
          </cell>
          <cell r="H12129">
            <v>19035974181011</v>
          </cell>
          <cell r="I12129" t="str">
            <v>Techcombank</v>
          </cell>
        </row>
        <row r="12130">
          <cell r="E12130" t="str">
            <v>35221021086</v>
          </cell>
          <cell r="F12130" t="str">
            <v>082199010820</v>
          </cell>
          <cell r="G12130" t="str">
            <v>TRẦN THỊ CẨM VÂN</v>
          </cell>
          <cell r="H12130">
            <v>1017629272</v>
          </cell>
          <cell r="I12130" t="str">
            <v>Vietcombank</v>
          </cell>
        </row>
        <row r="12131">
          <cell r="E12131" t="str">
            <v>35221021089</v>
          </cell>
          <cell r="F12131" t="str">
            <v>052301002329</v>
          </cell>
          <cell r="G12131" t="str">
            <v>LÊ THỊ HƯƠNG GIANG</v>
          </cell>
          <cell r="H12131" t="str">
            <v>0051000559045</v>
          </cell>
          <cell r="I12131" t="str">
            <v>VCB</v>
          </cell>
        </row>
        <row r="12132">
          <cell r="E12132" t="str">
            <v>35221021091</v>
          </cell>
          <cell r="F12132" t="str">
            <v>052301014525</v>
          </cell>
          <cell r="G12132" t="str">
            <v>LE HO TRUC LY</v>
          </cell>
          <cell r="H12132">
            <v>107870699980</v>
          </cell>
          <cell r="I12132" t="str">
            <v>VietinBank</v>
          </cell>
        </row>
        <row r="12133">
          <cell r="E12133" t="str">
            <v>35221021093</v>
          </cell>
          <cell r="F12133" t="str">
            <v>019198010805</v>
          </cell>
          <cell r="G12133" t="str">
            <v xml:space="preserve"> ĐÀO THỊ THANH PHƯƠNG</v>
          </cell>
          <cell r="H12133">
            <v>190919999998</v>
          </cell>
          <cell r="I12133" t="str">
            <v>TECHCOMBANK</v>
          </cell>
        </row>
        <row r="12134">
          <cell r="E12134" t="str">
            <v>35221021094</v>
          </cell>
          <cell r="F12134">
            <v>241738850</v>
          </cell>
          <cell r="G12134" t="str">
            <v>NGUYEN THUY DUNG</v>
          </cell>
          <cell r="H12134">
            <v>6320458049</v>
          </cell>
          <cell r="I12134" t="str">
            <v xml:space="preserve">BIDV </v>
          </cell>
        </row>
        <row r="12135">
          <cell r="E12135" t="str">
            <v>35221021099</v>
          </cell>
          <cell r="F12135" t="str">
            <v>083201001649</v>
          </cell>
          <cell r="G12135" t="str">
            <v xml:space="preserve">BÙI DUY KHOA </v>
          </cell>
          <cell r="H12135">
            <v>1410533585</v>
          </cell>
          <cell r="I12135" t="str">
            <v>BIDV</v>
          </cell>
        </row>
        <row r="12136">
          <cell r="E12136" t="str">
            <v>35221021112</v>
          </cell>
          <cell r="F12136" t="str">
            <v>066300006675</v>
          </cell>
          <cell r="G12136" t="str">
            <v>NGUYỄN THỊ PHƯƠNG DUYÊN</v>
          </cell>
          <cell r="H12136">
            <v>108869181158</v>
          </cell>
          <cell r="I12136" t="str">
            <v xml:space="preserve">VIETTINBANK </v>
          </cell>
        </row>
        <row r="12137">
          <cell r="E12137" t="str">
            <v>35221021122</v>
          </cell>
          <cell r="F12137" t="str">
            <v>079200018405</v>
          </cell>
          <cell r="G12137" t="str">
            <v>Tô Hoài Phong</v>
          </cell>
          <cell r="H12137">
            <v>1027969342</v>
          </cell>
          <cell r="I12137" t="str">
            <v>Vietcombank</v>
          </cell>
        </row>
        <row r="12138">
          <cell r="E12138" t="str">
            <v>35221021126</v>
          </cell>
          <cell r="F12138" t="str">
            <v>075300013024</v>
          </cell>
          <cell r="G12138" t="str">
            <v>Đặng Quế Trân</v>
          </cell>
          <cell r="H12138">
            <v>1046837251</v>
          </cell>
          <cell r="I12138" t="str">
            <v>Vietcombank</v>
          </cell>
        </row>
        <row r="12139">
          <cell r="E12139" t="str">
            <v>35221021127</v>
          </cell>
          <cell r="F12139" t="str">
            <v>060300007613</v>
          </cell>
          <cell r="G12139" t="str">
            <v>PHẠM MỸ ĐOAN TRANG</v>
          </cell>
          <cell r="H12139" t="str">
            <v>0868691843</v>
          </cell>
          <cell r="I12139" t="str">
            <v>AB</v>
          </cell>
        </row>
        <row r="12140">
          <cell r="E12140" t="str">
            <v>35221021129</v>
          </cell>
          <cell r="F12140" t="str">
            <v>075098001606</v>
          </cell>
          <cell r="G12140" t="str">
            <v>Nguyen Thien Minh Tri</v>
          </cell>
          <cell r="H12140">
            <v>109003724719</v>
          </cell>
          <cell r="I12140" t="str">
            <v>Vietinbank</v>
          </cell>
        </row>
        <row r="12141">
          <cell r="E12141" t="str">
            <v>35221021131</v>
          </cell>
          <cell r="F12141" t="str">
            <v>075300011915</v>
          </cell>
          <cell r="G12141" t="str">
            <v xml:space="preserve">Nguyễn Võ Minh Thư </v>
          </cell>
          <cell r="H12141" t="str">
            <v>0871004232866</v>
          </cell>
          <cell r="I12141" t="str">
            <v xml:space="preserve">Vietcombank </v>
          </cell>
        </row>
        <row r="12142">
          <cell r="E12142" t="str">
            <v>35221021134</v>
          </cell>
          <cell r="F12142" t="str">
            <v>066301002640</v>
          </cell>
          <cell r="G12142" t="str">
            <v xml:space="preserve">Hồ Ngọc Quỳnh Giao </v>
          </cell>
          <cell r="H12142">
            <v>1050678757</v>
          </cell>
          <cell r="I12142" t="str">
            <v>Vietcombank</v>
          </cell>
        </row>
        <row r="12143">
          <cell r="E12143" t="str">
            <v>35221021136</v>
          </cell>
          <cell r="F12143" t="str">
            <v>089300020273</v>
          </cell>
          <cell r="G12143" t="str">
            <v>Nguyễn Thị Hồng Cúc</v>
          </cell>
          <cell r="H12143">
            <v>1015061187</v>
          </cell>
          <cell r="I12143" t="str">
            <v>VCB</v>
          </cell>
        </row>
        <row r="12144">
          <cell r="E12144" t="str">
            <v>35221021138</v>
          </cell>
          <cell r="F12144" t="str">
            <v>079300035085</v>
          </cell>
          <cell r="G12144" t="str">
            <v xml:space="preserve">Huỳnh Lê Ngọc Trâm </v>
          </cell>
          <cell r="H12144" t="str">
            <v>04988441701</v>
          </cell>
          <cell r="I12144" t="str">
            <v>TP Bank</v>
          </cell>
        </row>
        <row r="12145">
          <cell r="E12145" t="str">
            <v>35221021140</v>
          </cell>
          <cell r="F12145" t="str">
            <v>051196002370</v>
          </cell>
          <cell r="G12145" t="str">
            <v>Hoàng Phan Tâm Đan</v>
          </cell>
          <cell r="H12145">
            <v>7265347</v>
          </cell>
          <cell r="I12145" t="str">
            <v>ACB</v>
          </cell>
        </row>
        <row r="12146">
          <cell r="E12146" t="str">
            <v>35221021142</v>
          </cell>
          <cell r="F12146" t="str">
            <v>049198014802</v>
          </cell>
          <cell r="G12146" t="str">
            <v>TRẦN THỊ LÝ</v>
          </cell>
          <cell r="H12146" t="str">
            <v>0921000725119</v>
          </cell>
          <cell r="I12146" t="str">
            <v>Vietcombank (VCB)</v>
          </cell>
        </row>
        <row r="12147">
          <cell r="E12147" t="str">
            <v>35221021147</v>
          </cell>
          <cell r="F12147" t="str">
            <v>079300019465</v>
          </cell>
          <cell r="G12147" t="str">
            <v>Nguyễn Thị Cẩm Nhi</v>
          </cell>
          <cell r="H12147">
            <v>260505262000</v>
          </cell>
          <cell r="I12147" t="str">
            <v>MB Bank</v>
          </cell>
        </row>
        <row r="12148">
          <cell r="E12148" t="str">
            <v>35221021157</v>
          </cell>
          <cell r="F12148" t="str">
            <v>054196010258</v>
          </cell>
          <cell r="G12148" t="str">
            <v>CAO TRAN LAM TRAN</v>
          </cell>
          <cell r="H12148">
            <v>19033180768013</v>
          </cell>
          <cell r="I12148" t="str">
            <v>Techcombank</v>
          </cell>
        </row>
        <row r="12149">
          <cell r="E12149" t="str">
            <v>35221021159</v>
          </cell>
          <cell r="F12149" t="str">
            <v>075300018911</v>
          </cell>
          <cell r="G12149" t="str">
            <v>NGUYEN TRAN MINH THIEN</v>
          </cell>
          <cell r="H12149">
            <v>19033974846019</v>
          </cell>
          <cell r="I12149" t="str">
            <v>Techcombank - TCB</v>
          </cell>
        </row>
        <row r="12150">
          <cell r="E12150" t="str">
            <v>35221021168</v>
          </cell>
          <cell r="F12150" t="str">
            <v>051300000504</v>
          </cell>
          <cell r="G12150" t="str">
            <v xml:space="preserve">ĐẶNG THỊ MỸ TRIỀU </v>
          </cell>
          <cell r="H12150" t="str">
            <v>0909278709</v>
          </cell>
          <cell r="I12150" t="str">
            <v>Ngân hàng quân đội MB</v>
          </cell>
        </row>
        <row r="12151">
          <cell r="E12151" t="str">
            <v>35221021176</v>
          </cell>
          <cell r="F12151" t="str">
            <v>079098007540</v>
          </cell>
          <cell r="G12151" t="str">
            <v>Nguyễn Hoài Bảo</v>
          </cell>
          <cell r="H12151" t="str">
            <v>017327768</v>
          </cell>
          <cell r="I12151" t="str">
            <v>VIB</v>
          </cell>
        </row>
        <row r="12152">
          <cell r="E12152" t="str">
            <v>35221021184</v>
          </cell>
          <cell r="F12152" t="str">
            <v>082197005040</v>
          </cell>
          <cell r="G12152" t="str">
            <v>Lê Ngọc Tuyền</v>
          </cell>
          <cell r="H12152">
            <v>22818527</v>
          </cell>
          <cell r="I12152" t="str">
            <v>ACB</v>
          </cell>
        </row>
        <row r="12153">
          <cell r="E12153" t="str">
            <v>35221021189</v>
          </cell>
          <cell r="F12153">
            <v>250957156</v>
          </cell>
          <cell r="G12153" t="str">
            <v>Nguyễn Thị Thu Huyền</v>
          </cell>
          <cell r="H12153" t="str">
            <v>0371000430691</v>
          </cell>
          <cell r="I12153" t="str">
            <v>VCB - Vietcombank</v>
          </cell>
        </row>
        <row r="12154">
          <cell r="E12154" t="str">
            <v>35221021191</v>
          </cell>
          <cell r="F12154" t="str">
            <v>052099013776</v>
          </cell>
          <cell r="G12154" t="str">
            <v>Phạm Ngọc Bảo Hưng</v>
          </cell>
          <cell r="H12154">
            <v>5811169282</v>
          </cell>
          <cell r="I12154" t="str">
            <v>BIDV</v>
          </cell>
        </row>
        <row r="12155">
          <cell r="E12155" t="str">
            <v>35221021192</v>
          </cell>
          <cell r="F12155" t="str">
            <v>083194011439</v>
          </cell>
          <cell r="G12155" t="str">
            <v>LÊ THỊ DUYÊN</v>
          </cell>
          <cell r="H12155" t="str">
            <v>0181003609031</v>
          </cell>
          <cell r="I12155" t="str">
            <v>Ngân hàng Vietcombank</v>
          </cell>
        </row>
        <row r="12156">
          <cell r="E12156" t="str">
            <v>35221021193</v>
          </cell>
          <cell r="F12156" t="str">
            <v>054197001765</v>
          </cell>
          <cell r="G12156" t="str">
            <v>HUỲNH ANH ĐÀI</v>
          </cell>
          <cell r="H12156" t="str">
            <v>0881000472100</v>
          </cell>
          <cell r="I12156" t="str">
            <v>Vietcombank (VCB)</v>
          </cell>
        </row>
        <row r="12157">
          <cell r="E12157" t="str">
            <v>35221021201</v>
          </cell>
          <cell r="F12157" t="str">
            <v>051301005209</v>
          </cell>
          <cell r="G12157" t="str">
            <v>Nguyễn Thị Xuân Hồng</v>
          </cell>
          <cell r="H12157" t="str">
            <v>0271001097357</v>
          </cell>
          <cell r="I12157" t="str">
            <v>VCB</v>
          </cell>
        </row>
        <row r="12158">
          <cell r="E12158" t="str">
            <v>35221021205</v>
          </cell>
          <cell r="F12158" t="str">
            <v>064301006769</v>
          </cell>
          <cell r="G12158" t="str">
            <v>NGUYỄN THỊ DIỄM MY</v>
          </cell>
          <cell r="H12158" t="str">
            <v>0336544881</v>
          </cell>
          <cell r="I12158" t="str">
            <v>OCB</v>
          </cell>
        </row>
        <row r="12159">
          <cell r="E12159" t="str">
            <v>35221021208</v>
          </cell>
          <cell r="F12159" t="str">
            <v>052300004163</v>
          </cell>
          <cell r="G12159" t="str">
            <v>Phan Chi Linh</v>
          </cell>
          <cell r="H12159">
            <v>1017758887</v>
          </cell>
          <cell r="I12159" t="str">
            <v>Vietcombank</v>
          </cell>
        </row>
        <row r="12160">
          <cell r="E12160" t="str">
            <v>35221021210</v>
          </cell>
          <cell r="F12160" t="str">
            <v>056300011350</v>
          </cell>
          <cell r="G12160" t="str">
            <v>NGUYỄN PHƯƠNG DI LINH</v>
          </cell>
          <cell r="H12160">
            <v>101869162831</v>
          </cell>
          <cell r="I12160" t="str">
            <v>VTB</v>
          </cell>
        </row>
        <row r="12161">
          <cell r="E12161" t="str">
            <v>35221021212</v>
          </cell>
          <cell r="F12161" t="str">
            <v>077200011452</v>
          </cell>
          <cell r="G12161" t="str">
            <v>Nguyễn Văn Bộ</v>
          </cell>
          <cell r="H12161" t="str">
            <v>0617041009884</v>
          </cell>
          <cell r="I12161" t="str">
            <v>Bản Việt</v>
          </cell>
        </row>
        <row r="12162">
          <cell r="E12162" t="str">
            <v>35221021220</v>
          </cell>
          <cell r="F12162" t="str">
            <v>075199011896</v>
          </cell>
          <cell r="G12162" t="str">
            <v>Lâm Hoài Thương Thương</v>
          </cell>
          <cell r="H12162" t="str">
            <v>0171003486770</v>
          </cell>
          <cell r="I12162" t="str">
            <v>Vietcombank</v>
          </cell>
        </row>
        <row r="12163">
          <cell r="E12163" t="str">
            <v>35221021222</v>
          </cell>
          <cell r="F12163" t="str">
            <v>077301009272</v>
          </cell>
          <cell r="G12163" t="str">
            <v>Trịnh Thị Tiên</v>
          </cell>
          <cell r="H12163" t="str">
            <v>0421000545530</v>
          </cell>
          <cell r="I12163" t="str">
            <v>Vietcombank</v>
          </cell>
        </row>
        <row r="12164">
          <cell r="E12164" t="str">
            <v>35221021223</v>
          </cell>
          <cell r="F12164" t="str">
            <v>075301019856</v>
          </cell>
          <cell r="G12164" t="str">
            <v>Lê Thanh Thảo My</v>
          </cell>
          <cell r="H12164">
            <v>1016756403</v>
          </cell>
          <cell r="I12164" t="str">
            <v>VIETCOMBANK</v>
          </cell>
        </row>
        <row r="12165">
          <cell r="E12165" t="str">
            <v>35221021224</v>
          </cell>
          <cell r="F12165" t="str">
            <v>075199011477</v>
          </cell>
          <cell r="G12165" t="str">
            <v>Nguyen Thuy Nga</v>
          </cell>
          <cell r="H12165">
            <v>352860355</v>
          </cell>
          <cell r="I12165" t="str">
            <v xml:space="preserve">Vib </v>
          </cell>
        </row>
        <row r="12166">
          <cell r="E12166" t="str">
            <v>35221021232</v>
          </cell>
          <cell r="F12166" t="str">
            <v>056301004393</v>
          </cell>
          <cell r="G12166" t="str">
            <v>LE HUYEN MY</v>
          </cell>
          <cell r="H12166">
            <v>104870673360</v>
          </cell>
          <cell r="I12166" t="str">
            <v xml:space="preserve">
VietinBank</v>
          </cell>
        </row>
        <row r="12167">
          <cell r="E12167" t="str">
            <v>35221021234</v>
          </cell>
          <cell r="F12167" t="str">
            <v>066099008093</v>
          </cell>
          <cell r="G12167" t="str">
            <v>NGUYỄN TRƯỜNG KA</v>
          </cell>
          <cell r="H12167">
            <v>9933668888</v>
          </cell>
          <cell r="I12167" t="str">
            <v>Techcombank</v>
          </cell>
        </row>
        <row r="12168">
          <cell r="E12168" t="str">
            <v>35221021236</v>
          </cell>
          <cell r="F12168" t="str">
            <v>060301005011</v>
          </cell>
          <cell r="G12168" t="str">
            <v>NGUYEN THI YEN VI</v>
          </cell>
          <cell r="H12168">
            <v>19039053820012</v>
          </cell>
          <cell r="I12168" t="str">
            <v>Techcombank</v>
          </cell>
        </row>
        <row r="12169">
          <cell r="E12169" t="str">
            <v>35221021245</v>
          </cell>
          <cell r="F12169" t="str">
            <v>068198002054</v>
          </cell>
          <cell r="G12169" t="str">
            <v>VÕ THỊ THUÝ VY</v>
          </cell>
          <cell r="H12169" t="str">
            <v>0868049349</v>
          </cell>
          <cell r="I12169" t="str">
            <v>MBBank</v>
          </cell>
        </row>
        <row r="12170">
          <cell r="E12170" t="str">
            <v>35221021246</v>
          </cell>
          <cell r="F12170" t="str">
            <v>091191016543</v>
          </cell>
          <cell r="G12170" t="str">
            <v>Trần Thị Như Ngọc</v>
          </cell>
          <cell r="H12170">
            <v>19035199444017</v>
          </cell>
          <cell r="I12170" t="str">
            <v>TCB</v>
          </cell>
        </row>
        <row r="12171">
          <cell r="E12171" t="str">
            <v>35221021251</v>
          </cell>
          <cell r="F12171" t="str">
            <v>075301004034</v>
          </cell>
          <cell r="G12171" t="str">
            <v>Trần Dương Phương Hậu</v>
          </cell>
          <cell r="H12171">
            <v>19038017957013</v>
          </cell>
          <cell r="I12171" t="str">
            <v>Techcombank</v>
          </cell>
        </row>
        <row r="12172">
          <cell r="E12172" t="str">
            <v>35221021254</v>
          </cell>
          <cell r="F12172" t="str">
            <v>051193014917</v>
          </cell>
          <cell r="G12172" t="str">
            <v>NGUYỄN THỊ ÁI DIỄM</v>
          </cell>
          <cell r="H12172">
            <v>212312282</v>
          </cell>
          <cell r="I12172" t="str">
            <v>Ngân hàng TMCP Việt Nam Thịnh Vượng (VPBANK)</v>
          </cell>
        </row>
        <row r="12173">
          <cell r="E12173" t="str">
            <v>35221021259</v>
          </cell>
          <cell r="F12173" t="str">
            <v>079193022997</v>
          </cell>
          <cell r="G12173" t="str">
            <v>Phạm Hoàng Minh Trang</v>
          </cell>
          <cell r="H12173">
            <v>1320210484</v>
          </cell>
          <cell r="I12173" t="str">
            <v>BIDV</v>
          </cell>
        </row>
        <row r="12174">
          <cell r="E12174" t="str">
            <v>35221021262</v>
          </cell>
          <cell r="F12174" t="str">
            <v>060201011653</v>
          </cell>
          <cell r="G12174" t="str">
            <v>Đỗ Thành Đô</v>
          </cell>
          <cell r="H12174">
            <v>100870690610</v>
          </cell>
          <cell r="I12174" t="str">
            <v>Vietinbank</v>
          </cell>
        </row>
        <row r="12175">
          <cell r="E12175" t="str">
            <v>35221021270</v>
          </cell>
          <cell r="F12175" t="str">
            <v>083099007777</v>
          </cell>
          <cell r="G12175" t="str">
            <v>Nguyễn Quốc Bảo</v>
          </cell>
          <cell r="H12175">
            <v>9394159561</v>
          </cell>
          <cell r="I12175" t="str">
            <v>Vietcombank</v>
          </cell>
        </row>
        <row r="12176">
          <cell r="E12176" t="str">
            <v>35221021272</v>
          </cell>
          <cell r="F12176" t="str">
            <v>091301007414</v>
          </cell>
          <cell r="G12176" t="str">
            <v>Vũ Hoàng Cẩm Ly</v>
          </cell>
          <cell r="H12176">
            <v>19035008697018</v>
          </cell>
          <cell r="I12176" t="str">
            <v>Techcombank</v>
          </cell>
        </row>
        <row r="12177">
          <cell r="E12177" t="str">
            <v>35221021273</v>
          </cell>
          <cell r="F12177" t="str">
            <v>074192003165</v>
          </cell>
          <cell r="G12177" t="str">
            <v>TRẦN NGỌC QUYÊN</v>
          </cell>
          <cell r="H12177">
            <v>100819928</v>
          </cell>
          <cell r="I12177" t="str">
            <v>VIB</v>
          </cell>
        </row>
        <row r="12178">
          <cell r="E12178" t="str">
            <v>35221021275</v>
          </cell>
          <cell r="F12178" t="str">
            <v>079197011349</v>
          </cell>
          <cell r="G12178" t="str">
            <v>DO THAO VY</v>
          </cell>
          <cell r="H12178">
            <v>19036317766012</v>
          </cell>
          <cell r="I12178" t="str">
            <v>Techcombank</v>
          </cell>
        </row>
        <row r="12179">
          <cell r="E12179" t="str">
            <v>35221021284</v>
          </cell>
          <cell r="F12179" t="str">
            <v>070199001965</v>
          </cell>
          <cell r="G12179" t="str">
            <v>TRAN HANG NHI</v>
          </cell>
          <cell r="H12179" t="str">
            <v>050099208144</v>
          </cell>
          <cell r="I12179" t="str">
            <v>NGAN HANG TMCP SAI GON THUONG TIN - SACOMBANK</v>
          </cell>
        </row>
        <row r="12180">
          <cell r="E12180" t="str">
            <v>35221021289</v>
          </cell>
          <cell r="F12180" t="str">
            <v>056300009477</v>
          </cell>
          <cell r="G12180" t="str">
            <v>LE THI TUONG LOAN</v>
          </cell>
          <cell r="H12180">
            <v>19036655880017</v>
          </cell>
          <cell r="I12180" t="str">
            <v>Techcombank</v>
          </cell>
        </row>
        <row r="12181">
          <cell r="E12181" t="str">
            <v>35221021293</v>
          </cell>
          <cell r="F12181" t="str">
            <v>074301005204</v>
          </cell>
          <cell r="G12181" t="str">
            <v>Huỳnh Thị Diệu Thu</v>
          </cell>
          <cell r="H12181" t="str">
            <v>03286287301</v>
          </cell>
          <cell r="I12181" t="str">
            <v>Ngân Hàng Tiên Phong (TP bank)</v>
          </cell>
        </row>
        <row r="12182">
          <cell r="E12182" t="str">
            <v>35221021294</v>
          </cell>
          <cell r="F12182" t="str">
            <v>051198007921</v>
          </cell>
          <cell r="G12182" t="str">
            <v>Lê Thị Mỹ Trang</v>
          </cell>
          <cell r="H12182">
            <v>7268247</v>
          </cell>
          <cell r="I12182" t="str">
            <v>ACB</v>
          </cell>
        </row>
        <row r="12183">
          <cell r="E12183" t="str">
            <v>35221021299</v>
          </cell>
          <cell r="F12183">
            <v>212433112</v>
          </cell>
          <cell r="G12183" t="str">
            <v>Nguyễn Thị Quỳnh Giang</v>
          </cell>
          <cell r="H12183">
            <v>1028473595</v>
          </cell>
          <cell r="I12183" t="str">
            <v>Vietcombank</v>
          </cell>
        </row>
        <row r="12184">
          <cell r="E12184" t="str">
            <v>35221021306</v>
          </cell>
          <cell r="F12184" t="str">
            <v>072098003918</v>
          </cell>
          <cell r="G12184" t="str">
            <v>Nguyễn Thanh Thuyết</v>
          </cell>
          <cell r="H12184">
            <v>106003429814</v>
          </cell>
          <cell r="I12184" t="str">
            <v>VietinBank</v>
          </cell>
        </row>
        <row r="12185">
          <cell r="E12185" t="str">
            <v>35221021320</v>
          </cell>
          <cell r="F12185">
            <v>221462263</v>
          </cell>
          <cell r="G12185" t="str">
            <v>VŨ THỊ LIÊN NGA</v>
          </cell>
          <cell r="H12185">
            <v>1012629244</v>
          </cell>
          <cell r="I12185" t="str">
            <v>VCB</v>
          </cell>
        </row>
        <row r="12186">
          <cell r="E12186" t="str">
            <v>35221021325</v>
          </cell>
          <cell r="F12186" t="str">
            <v>040093039179</v>
          </cell>
          <cell r="G12186" t="str">
            <v>THÁI BÁ MINH</v>
          </cell>
          <cell r="H12186">
            <v>105872029400</v>
          </cell>
          <cell r="I12186" t="str">
            <v>Vietinbank</v>
          </cell>
        </row>
        <row r="12187">
          <cell r="E12187" t="str">
            <v>35221021326</v>
          </cell>
          <cell r="F12187" t="str">
            <v>074199000015</v>
          </cell>
          <cell r="G12187" t="str">
            <v>TRẦN LÊ QUỲNH NHƯ</v>
          </cell>
          <cell r="H12187">
            <v>7915081999</v>
          </cell>
          <cell r="I12187" t="str">
            <v>TCB</v>
          </cell>
        </row>
        <row r="12188">
          <cell r="E12188" t="str">
            <v>35221021327</v>
          </cell>
          <cell r="F12188" t="str">
            <v>079198020517</v>
          </cell>
          <cell r="G12188" t="str">
            <v>Lê Thị Cẩm Tiên</v>
          </cell>
          <cell r="H12188" t="str">
            <v>0181003640314</v>
          </cell>
          <cell r="I12188" t="str">
            <v>VCB</v>
          </cell>
        </row>
        <row r="12189">
          <cell r="E12189" t="str">
            <v>35221021328</v>
          </cell>
          <cell r="F12189" t="str">
            <v>051201010215</v>
          </cell>
          <cell r="G12189" t="str">
            <v>NGUYEN MINH DUONG</v>
          </cell>
          <cell r="H12189">
            <v>103870726308</v>
          </cell>
          <cell r="I12189" t="str">
            <v>Vietinbank</v>
          </cell>
        </row>
        <row r="12190">
          <cell r="E12190" t="str">
            <v>35221021329</v>
          </cell>
          <cell r="F12190" t="str">
            <v>082300002160</v>
          </cell>
          <cell r="G12190" t="str">
            <v>TRẦN THỊ YẾN NHI</v>
          </cell>
          <cell r="H12190">
            <v>1015674398</v>
          </cell>
          <cell r="I12190" t="str">
            <v>Vietcombank</v>
          </cell>
        </row>
        <row r="12191">
          <cell r="E12191" t="str">
            <v>35221021332</v>
          </cell>
          <cell r="F12191" t="str">
            <v>075188010752</v>
          </cell>
          <cell r="G12191" t="str">
            <v>Đỗ Thụy Phương Thanh</v>
          </cell>
          <cell r="H12191">
            <v>9908923993</v>
          </cell>
          <cell r="I12191" t="str">
            <v>Vietcombank</v>
          </cell>
        </row>
        <row r="12192">
          <cell r="E12192" t="str">
            <v>35221021333</v>
          </cell>
          <cell r="F12192" t="str">
            <v>064194011841</v>
          </cell>
          <cell r="G12192" t="str">
            <v>LE THI HONG PHUONG</v>
          </cell>
          <cell r="H12192">
            <v>8007041164429</v>
          </cell>
          <cell r="I12192" t="str">
            <v>BVbank</v>
          </cell>
        </row>
        <row r="12193">
          <cell r="E12193" t="str">
            <v>35221021336</v>
          </cell>
          <cell r="F12193" t="str">
            <v>094199010741</v>
          </cell>
          <cell r="G12193" t="str">
            <v>NGUYEN BAO NGAN</v>
          </cell>
          <cell r="H12193">
            <v>8890099433</v>
          </cell>
          <cell r="I12193" t="str">
            <v>BIDV</v>
          </cell>
        </row>
        <row r="12194">
          <cell r="E12194" t="str">
            <v>35221021337</v>
          </cell>
          <cell r="F12194" t="str">
            <v>075300020791</v>
          </cell>
          <cell r="G12194" t="str">
            <v>Trần Thị Lan Trinh</v>
          </cell>
          <cell r="H12194" t="str">
            <v>00966213173</v>
          </cell>
          <cell r="I12194" t="str">
            <v>TP Bank</v>
          </cell>
        </row>
        <row r="12195">
          <cell r="E12195" t="str">
            <v>35221021354</v>
          </cell>
          <cell r="F12195" t="str">
            <v>075085000856</v>
          </cell>
          <cell r="G12195" t="str">
            <v>Phạm tuấn phương</v>
          </cell>
          <cell r="H12195">
            <v>19034672251012</v>
          </cell>
          <cell r="I12195" t="str">
            <v>Techcombank</v>
          </cell>
        </row>
        <row r="12196">
          <cell r="E12196" t="str">
            <v>35221021358</v>
          </cell>
          <cell r="F12196" t="str">
            <v>094300008920</v>
          </cell>
          <cell r="G12196" t="str">
            <v>Thạch Tường Vy</v>
          </cell>
          <cell r="H12196">
            <v>31910000167730</v>
          </cell>
          <cell r="I12196" t="str">
            <v>BIDV</v>
          </cell>
        </row>
        <row r="12197">
          <cell r="E12197" t="str">
            <v>35221021360</v>
          </cell>
          <cell r="F12197" t="str">
            <v>083188000657</v>
          </cell>
          <cell r="G12197" t="str">
            <v>LÊ THỊ DIỄM NGHI</v>
          </cell>
          <cell r="H12197">
            <v>983728366</v>
          </cell>
          <cell r="I12197" t="str">
            <v>VIB</v>
          </cell>
        </row>
        <row r="12198">
          <cell r="E12198" t="str">
            <v>35221021367</v>
          </cell>
          <cell r="F12198" t="str">
            <v>086194000114</v>
          </cell>
          <cell r="G12198" t="str">
            <v>Nguyễn Thị Huệ Thanh</v>
          </cell>
          <cell r="H12198" t="str">
            <v>0911000037318</v>
          </cell>
          <cell r="I12198" t="str">
            <v>Vietcombank</v>
          </cell>
        </row>
        <row r="12199">
          <cell r="E12199" t="str">
            <v>35221021369</v>
          </cell>
          <cell r="F12199" t="str">
            <v>03830007462</v>
          </cell>
          <cell r="G12199" t="str">
            <v>DAU THI LOC</v>
          </cell>
          <cell r="H12199">
            <v>31410004152511</v>
          </cell>
          <cell r="I12199" t="str">
            <v>BIDV</v>
          </cell>
        </row>
        <row r="12200">
          <cell r="E12200" t="str">
            <v>35221025007</v>
          </cell>
          <cell r="F12200" t="str">
            <v>060196011342</v>
          </cell>
          <cell r="G12200" t="str">
            <v>DINH THI THU THAO</v>
          </cell>
          <cell r="H12200">
            <v>1010159054003</v>
          </cell>
          <cell r="I12200" t="str">
            <v>MB BANK</v>
          </cell>
        </row>
        <row r="12201">
          <cell r="E12201" t="str">
            <v>35221025010</v>
          </cell>
          <cell r="F12201" t="str">
            <v>060200012608</v>
          </cell>
          <cell r="G12201" t="str">
            <v>VÕ VĂN VĨ</v>
          </cell>
          <cell r="H12201">
            <v>4899567899999</v>
          </cell>
          <cell r="I12201" t="str">
            <v>Ngân hàng TMCP Quân Đội</v>
          </cell>
        </row>
        <row r="12202">
          <cell r="E12202" t="str">
            <v>35221025014</v>
          </cell>
          <cell r="F12202" t="str">
            <v>082195001610</v>
          </cell>
          <cell r="G12202" t="str">
            <v>Trần Ngọc Lan Anh</v>
          </cell>
          <cell r="H12202">
            <v>19034488973013</v>
          </cell>
          <cell r="I12202" t="str">
            <v>Techcombank</v>
          </cell>
        </row>
        <row r="12203">
          <cell r="E12203" t="str">
            <v>35221025015</v>
          </cell>
          <cell r="F12203" t="str">
            <v>075301013310</v>
          </cell>
          <cell r="G12203" t="str">
            <v>PHAN THỊ HỒNG DUYÊN</v>
          </cell>
          <cell r="H12203">
            <v>1044048665</v>
          </cell>
          <cell r="I12203" t="str">
            <v>VIETCOMBANK</v>
          </cell>
        </row>
        <row r="12204">
          <cell r="E12204" t="str">
            <v>35221025016</v>
          </cell>
          <cell r="F12204" t="str">
            <v>079200033966</v>
          </cell>
          <cell r="G12204" t="str">
            <v xml:space="preserve">Bùi Minh Đạt </v>
          </cell>
          <cell r="H12204" t="str">
            <v>0441000776266</v>
          </cell>
          <cell r="I12204" t="str">
            <v xml:space="preserve">VCB </v>
          </cell>
        </row>
        <row r="12205">
          <cell r="E12205" t="str">
            <v>35221025017</v>
          </cell>
          <cell r="F12205" t="str">
            <v>051191004049</v>
          </cell>
          <cell r="G12205" t="str">
            <v>Nguyen Huynh Hong Phuc</v>
          </cell>
          <cell r="H12205" t="str">
            <v>0071005554948</v>
          </cell>
          <cell r="I12205" t="str">
            <v>VCB</v>
          </cell>
        </row>
        <row r="12206">
          <cell r="E12206" t="str">
            <v>35221025018</v>
          </cell>
          <cell r="F12206" t="str">
            <v>079191018477</v>
          </cell>
          <cell r="G12206" t="str">
            <v>Trương Thị Kim Tuyền</v>
          </cell>
          <cell r="H12206" t="str">
            <v>0721000544365</v>
          </cell>
          <cell r="I12206" t="str">
            <v>VCB</v>
          </cell>
        </row>
        <row r="12207">
          <cell r="E12207" t="str">
            <v>35221025023</v>
          </cell>
          <cell r="F12207" t="str">
            <v>089090016225</v>
          </cell>
          <cell r="G12207" t="str">
            <v>Nguyễn Hùng Minh</v>
          </cell>
          <cell r="H12207">
            <v>108867912215</v>
          </cell>
          <cell r="I12207" t="str">
            <v>VietinBank</v>
          </cell>
        </row>
        <row r="12208">
          <cell r="E12208" t="str">
            <v>35221025029</v>
          </cell>
          <cell r="F12208" t="str">
            <v>048301007186</v>
          </cell>
          <cell r="G12208" t="str">
            <v>Lê Thị Thu Thảo</v>
          </cell>
          <cell r="H12208">
            <v>19033093716015</v>
          </cell>
          <cell r="I12208" t="str">
            <v>Techcombank</v>
          </cell>
        </row>
        <row r="12209">
          <cell r="E12209" t="str">
            <v>35221025041</v>
          </cell>
          <cell r="F12209" t="str">
            <v>079301022889</v>
          </cell>
          <cell r="G12209" t="str">
            <v>Đoàn Nguyễn Thị Quỳnh Nga</v>
          </cell>
          <cell r="H12209">
            <v>29828517</v>
          </cell>
          <cell r="I12209" t="str">
            <v>ACB</v>
          </cell>
        </row>
        <row r="12210">
          <cell r="E12210" t="str">
            <v>35221025042</v>
          </cell>
          <cell r="F12210" t="str">
            <v>079300015479</v>
          </cell>
          <cell r="G12210" t="str">
            <v>Nguyễn Thị Cẩm Tú</v>
          </cell>
          <cell r="H12210" t="str">
            <v>060277644803</v>
          </cell>
          <cell r="I12210" t="str">
            <v>Sacombank</v>
          </cell>
        </row>
        <row r="12211">
          <cell r="E12211" t="str">
            <v>35221025043</v>
          </cell>
          <cell r="F12211">
            <v>366254731</v>
          </cell>
          <cell r="G12211" t="str">
            <v>PHAN TRƯƠNG NGỌC HUỲNH</v>
          </cell>
          <cell r="H12211" t="str">
            <v>060276423110</v>
          </cell>
          <cell r="I12211" t="str">
            <v>SACOMBANK</v>
          </cell>
        </row>
        <row r="12212">
          <cell r="E12212" t="str">
            <v>35221025046</v>
          </cell>
          <cell r="F12212" t="str">
            <v>064193013537</v>
          </cell>
          <cell r="G12212" t="str">
            <v>PHẠM THỊ NGỌC PHƯỢNG</v>
          </cell>
          <cell r="H12212">
            <v>3110912873</v>
          </cell>
          <cell r="I12212" t="str">
            <v>BIDV</v>
          </cell>
        </row>
        <row r="12213">
          <cell r="E12213" t="str">
            <v>35221025050</v>
          </cell>
          <cell r="F12213" t="str">
            <v>058195003694</v>
          </cell>
          <cell r="G12213" t="str">
            <v>NGO THI NGOC BICH</v>
          </cell>
          <cell r="H12213" t="str">
            <v>0511000455668</v>
          </cell>
          <cell r="I12213" t="str">
            <v>VCB</v>
          </cell>
        </row>
        <row r="12214">
          <cell r="E12214" t="str">
            <v>35221025055</v>
          </cell>
          <cell r="F12214" t="str">
            <v>075192012856</v>
          </cell>
          <cell r="G12214" t="str">
            <v>Dương Hằng Tôn Nữ Thanh Thảo</v>
          </cell>
          <cell r="H12214" t="str">
            <v>060098532581</v>
          </cell>
          <cell r="I12214" t="str">
            <v>SACOMBANK</v>
          </cell>
        </row>
        <row r="12215">
          <cell r="E12215" t="str">
            <v>35221025060</v>
          </cell>
          <cell r="F12215" t="str">
            <v>083199006970</v>
          </cell>
          <cell r="G12215" t="str">
            <v>NGUYEN THI NGOC MAI</v>
          </cell>
          <cell r="H12215">
            <v>105868668619</v>
          </cell>
          <cell r="I12215" t="str">
            <v>VIETINBANK</v>
          </cell>
        </row>
        <row r="12216">
          <cell r="E12216" t="str">
            <v>35221025061</v>
          </cell>
          <cell r="F12216" t="str">
            <v>080191006725</v>
          </cell>
          <cell r="G12216" t="str">
            <v>NGUYEN THI MAI YEN</v>
          </cell>
          <cell r="H12216">
            <v>11724897</v>
          </cell>
          <cell r="I12216" t="str">
            <v>ACB</v>
          </cell>
        </row>
        <row r="12217">
          <cell r="E12217" t="str">
            <v>35221025064</v>
          </cell>
          <cell r="F12217" t="str">
            <v>086199007151</v>
          </cell>
          <cell r="G12217" t="str">
            <v xml:space="preserve">Nguyễn Ngọc Châu Ngân </v>
          </cell>
          <cell r="H12217" t="str">
            <v>0841000105026</v>
          </cell>
          <cell r="I12217" t="str">
            <v>VCB</v>
          </cell>
        </row>
        <row r="12218">
          <cell r="E12218" t="str">
            <v>35221025065</v>
          </cell>
          <cell r="F12218" t="str">
            <v>087199005296</v>
          </cell>
          <cell r="G12218" t="str">
            <v>Nguyễn Thị Quyền Trang</v>
          </cell>
          <cell r="H12218">
            <v>24544717</v>
          </cell>
          <cell r="I12218" t="str">
            <v>ACB</v>
          </cell>
        </row>
        <row r="12219">
          <cell r="E12219" t="str">
            <v>35221025078</v>
          </cell>
          <cell r="F12219" t="str">
            <v>080200005084</v>
          </cell>
          <cell r="G12219" t="str">
            <v>Nguyễn Tấn Đạt</v>
          </cell>
          <cell r="H12219" t="str">
            <v>03317929101</v>
          </cell>
          <cell r="I12219" t="str">
            <v>Tp Bank</v>
          </cell>
        </row>
        <row r="12220">
          <cell r="E12220" t="str">
            <v>35221025096</v>
          </cell>
          <cell r="F12220" t="str">
            <v>079300031318</v>
          </cell>
          <cell r="G12220" t="str">
            <v>TRUONG CAM TU</v>
          </cell>
          <cell r="H12220" t="str">
            <v>0587176081</v>
          </cell>
          <cell r="I12220" t="str">
            <v>MB Bank ngân hàng quân đội</v>
          </cell>
        </row>
        <row r="12221">
          <cell r="E12221" t="str">
            <v>35221025100</v>
          </cell>
          <cell r="F12221" t="str">
            <v>079301009256</v>
          </cell>
          <cell r="G12221" t="str">
            <v>LU MY VAN</v>
          </cell>
          <cell r="H12221">
            <v>19037986299019</v>
          </cell>
          <cell r="I12221" t="str">
            <v>TECHCOMBANK</v>
          </cell>
        </row>
        <row r="12222">
          <cell r="E12222" t="str">
            <v>35221025103</v>
          </cell>
          <cell r="F12222" t="str">
            <v>079300013757</v>
          </cell>
          <cell r="G12222" t="str">
            <v>NGUYỄN QUỲNH Ý NHƯ</v>
          </cell>
          <cell r="H12222" t="str">
            <v>04117171301</v>
          </cell>
          <cell r="I12222" t="str">
            <v xml:space="preserve">TP Bank </v>
          </cell>
        </row>
        <row r="12223">
          <cell r="E12223" t="str">
            <v>35221025105</v>
          </cell>
          <cell r="F12223" t="str">
            <v>079301011651</v>
          </cell>
          <cell r="G12223" t="str">
            <v>Huỳnh Thanh Hiền</v>
          </cell>
          <cell r="H12223">
            <v>19038186168011</v>
          </cell>
          <cell r="I12223" t="str">
            <v>Techcombank</v>
          </cell>
        </row>
        <row r="12224">
          <cell r="E12224" t="str">
            <v>35221025106</v>
          </cell>
          <cell r="F12224" t="str">
            <v>079199016371</v>
          </cell>
          <cell r="G12224" t="str">
            <v>Nguyễn Thị Mỹ Huyền</v>
          </cell>
          <cell r="H12224" t="str">
            <v>0325003546</v>
          </cell>
          <cell r="I12224" t="str">
            <v>VPBank</v>
          </cell>
        </row>
        <row r="12225">
          <cell r="E12225" t="str">
            <v>35221025109</v>
          </cell>
          <cell r="F12225" t="str">
            <v>087301014396</v>
          </cell>
          <cell r="G12225" t="str">
            <v>VO THI THAO UYEN</v>
          </cell>
          <cell r="H12225">
            <v>101868552307</v>
          </cell>
          <cell r="I12225" t="str">
            <v>Vietinbank</v>
          </cell>
        </row>
        <row r="12226">
          <cell r="E12226" t="str">
            <v>35221025110</v>
          </cell>
          <cell r="F12226" t="str">
            <v>056300002514</v>
          </cell>
          <cell r="G12226" t="str">
            <v>Võ Hiếu Tâm</v>
          </cell>
          <cell r="H12226">
            <v>1036593374</v>
          </cell>
          <cell r="I12226" t="str">
            <v>Vietcombank</v>
          </cell>
        </row>
        <row r="12227">
          <cell r="E12227" t="str">
            <v>35221025111</v>
          </cell>
          <cell r="F12227" t="str">
            <v>079300027739</v>
          </cell>
          <cell r="G12227" t="str">
            <v>Lê Ngọc Thuỷ Tiên</v>
          </cell>
          <cell r="H12227">
            <v>206131788</v>
          </cell>
          <cell r="I12227" t="str">
            <v xml:space="preserve">Ngân Hàng VP Bank </v>
          </cell>
        </row>
        <row r="12228">
          <cell r="E12228" t="str">
            <v>35221025114</v>
          </cell>
          <cell r="F12228" t="str">
            <v>072096003736</v>
          </cell>
          <cell r="G12228" t="str">
            <v>Nguyễn Hoàng Ân</v>
          </cell>
          <cell r="H12228">
            <v>4001015542246</v>
          </cell>
          <cell r="I12228" t="str">
            <v>MSB</v>
          </cell>
        </row>
        <row r="12229">
          <cell r="E12229" t="str">
            <v>35221025118</v>
          </cell>
          <cell r="F12229" t="str">
            <v>080200000623</v>
          </cell>
          <cell r="G12229" t="str">
            <v>Hồ Gia Bảo</v>
          </cell>
          <cell r="H12229" t="str">
            <v>0824290429</v>
          </cell>
          <cell r="I12229" t="str">
            <v>Ngân Hàng Tmcp Hàng Hải Việt Nam (Maritime Bank)</v>
          </cell>
        </row>
        <row r="12230">
          <cell r="E12230" t="str">
            <v>35221025119</v>
          </cell>
          <cell r="F12230" t="str">
            <v>060300004108</v>
          </cell>
          <cell r="G12230" t="str">
            <v>Nguyễn Thị Mỹ Duyên</v>
          </cell>
          <cell r="H12230" t="str">
            <v>062228012000</v>
          </cell>
          <cell r="I12230" t="str">
            <v>SACOMBANK</v>
          </cell>
        </row>
        <row r="12231">
          <cell r="E12231" t="str">
            <v>35221025125</v>
          </cell>
          <cell r="F12231" t="str">
            <v>082196011196</v>
          </cell>
          <cell r="G12231" t="str">
            <v>NGUYEN THI TRUC GIANG</v>
          </cell>
          <cell r="H12231">
            <v>1017219746</v>
          </cell>
          <cell r="I12231" t="str">
            <v>Vietcombank</v>
          </cell>
        </row>
        <row r="12232">
          <cell r="E12232" t="str">
            <v>35221025126</v>
          </cell>
          <cell r="F12232" t="str">
            <v>052301002631</v>
          </cell>
          <cell r="G12232" t="str">
            <v>NGUYỄN HOÀI THƯƠNG</v>
          </cell>
          <cell r="H12232" t="str">
            <v>060253320985</v>
          </cell>
          <cell r="I12232" t="str">
            <v>Sacombank</v>
          </cell>
        </row>
        <row r="12233">
          <cell r="E12233" t="str">
            <v>35221025128</v>
          </cell>
          <cell r="F12233" t="str">
            <v>079099023133</v>
          </cell>
          <cell r="G12233" t="str">
            <v>BUI TIEN DUNG</v>
          </cell>
          <cell r="H12233">
            <v>1905996688</v>
          </cell>
          <cell r="I12233" t="str">
            <v>Techcombank</v>
          </cell>
        </row>
        <row r="12234">
          <cell r="E12234" t="str">
            <v>35221025134</v>
          </cell>
          <cell r="F12234" t="str">
            <v>082191009632</v>
          </cell>
          <cell r="G12234" t="str">
            <v>PHAN DIỄM THÚY</v>
          </cell>
          <cell r="H12234" t="str">
            <v>0938503090</v>
          </cell>
          <cell r="I12234" t="str">
            <v>Vietinbank</v>
          </cell>
        </row>
        <row r="12235">
          <cell r="E12235" t="str">
            <v>35221025147</v>
          </cell>
          <cell r="F12235" t="str">
            <v>077301003939</v>
          </cell>
          <cell r="G12235" t="str">
            <v>Vo Thi Trinh Trinh</v>
          </cell>
          <cell r="H12235" t="str">
            <v>04135951701</v>
          </cell>
          <cell r="I12235" t="str">
            <v>TP Bank</v>
          </cell>
        </row>
        <row r="12236">
          <cell r="E12236" t="str">
            <v>35221025150</v>
          </cell>
          <cell r="F12236" t="str">
            <v>040301003207</v>
          </cell>
          <cell r="G12236" t="str">
            <v>NGUYEN THI PHUONG</v>
          </cell>
          <cell r="H12236" t="str">
            <v>00021022001</v>
          </cell>
          <cell r="I12236" t="str">
            <v>MB BANK</v>
          </cell>
        </row>
        <row r="12237">
          <cell r="E12237" t="str">
            <v>35221025151</v>
          </cell>
          <cell r="F12237" t="str">
            <v>040198027255</v>
          </cell>
          <cell r="G12237" t="str">
            <v>HOÀNG THỊ HOA</v>
          </cell>
          <cell r="H12237">
            <v>19032508898010</v>
          </cell>
          <cell r="I12237" t="str">
            <v>Techcombank</v>
          </cell>
        </row>
        <row r="12238">
          <cell r="E12238" t="str">
            <v>35221025166</v>
          </cell>
          <cell r="F12238" t="str">
            <v>068300003718</v>
          </cell>
          <cell r="G12238" t="str">
            <v>PHẠM THANH HẬU</v>
          </cell>
          <cell r="H12238">
            <v>106870349407</v>
          </cell>
          <cell r="I12238" t="str">
            <v>VietinBank</v>
          </cell>
        </row>
        <row r="12239">
          <cell r="E12239" t="str">
            <v>35221025167</v>
          </cell>
          <cell r="F12239" t="str">
            <v>052198005615</v>
          </cell>
          <cell r="G12239" t="str">
            <v>NGUYỄN THỊ NGỌC BÍCH</v>
          </cell>
          <cell r="H12239">
            <v>10241537</v>
          </cell>
          <cell r="I12239" t="str">
            <v>ACB</v>
          </cell>
        </row>
        <row r="12240">
          <cell r="E12240" t="str">
            <v>35221025172</v>
          </cell>
          <cell r="F12240" t="str">
            <v>082199008800</v>
          </cell>
          <cell r="G12240" t="str">
            <v>NGUYỄN NGỌC LIÊN</v>
          </cell>
          <cell r="H12240">
            <v>1013774179</v>
          </cell>
          <cell r="I12240" t="str">
            <v>Vietcombank</v>
          </cell>
        </row>
        <row r="12241">
          <cell r="E12241" t="str">
            <v>35221025173</v>
          </cell>
          <cell r="F12241" t="str">
            <v>075300012957</v>
          </cell>
          <cell r="G12241" t="str">
            <v xml:space="preserve">Đỗ như Nguyệt </v>
          </cell>
          <cell r="H12241">
            <v>102872196219</v>
          </cell>
          <cell r="I12241" t="str">
            <v xml:space="preserve">VietinBank </v>
          </cell>
        </row>
        <row r="12242">
          <cell r="E12242" t="str">
            <v>35221025174</v>
          </cell>
          <cell r="F12242" t="str">
            <v>067301000517</v>
          </cell>
          <cell r="G12242" t="str">
            <v>DANG THI LOAN</v>
          </cell>
          <cell r="H12242">
            <v>5304205206989</v>
          </cell>
          <cell r="I12242" t="str">
            <v>Agribank</v>
          </cell>
        </row>
        <row r="12243">
          <cell r="E12243" t="str">
            <v>35221025185</v>
          </cell>
          <cell r="F12243" t="str">
            <v>087300005875</v>
          </cell>
          <cell r="G12243" t="str">
            <v xml:space="preserve">Phạm Nguyễn Hoàng Yến </v>
          </cell>
          <cell r="H12243">
            <v>1013109443</v>
          </cell>
          <cell r="I12243" t="str">
            <v xml:space="preserve">Vietcombank </v>
          </cell>
        </row>
        <row r="12244">
          <cell r="E12244" t="str">
            <v>35221025192</v>
          </cell>
          <cell r="F12244" t="str">
            <v>079301011588</v>
          </cell>
          <cell r="G12244" t="str">
            <v>Nguyen Anh Thu</v>
          </cell>
          <cell r="H12244">
            <v>1046555971</v>
          </cell>
          <cell r="I12244" t="str">
            <v>Vietcombank</v>
          </cell>
        </row>
        <row r="12245">
          <cell r="E12245" t="str">
            <v>35221025196</v>
          </cell>
          <cell r="F12245" t="str">
            <v>066198007352</v>
          </cell>
          <cell r="G12245" t="str">
            <v>Nguyễn Thị Hằng Ny</v>
          </cell>
          <cell r="H12245" t="str">
            <v>0911000033075</v>
          </cell>
          <cell r="I12245" t="str">
            <v>Vietcombank</v>
          </cell>
        </row>
        <row r="12246">
          <cell r="E12246" t="str">
            <v>35221025197</v>
          </cell>
          <cell r="F12246" t="str">
            <v>079201014824</v>
          </cell>
          <cell r="G12246" t="str">
            <v>NGUYEN HOANG ANH MINH</v>
          </cell>
          <cell r="H12246">
            <v>19209677</v>
          </cell>
          <cell r="I12246" t="str">
            <v>ACB</v>
          </cell>
        </row>
        <row r="12247">
          <cell r="E12247" t="str">
            <v>35221025203</v>
          </cell>
          <cell r="F12247" t="str">
            <v>051301001869</v>
          </cell>
          <cell r="G12247" t="str">
            <v>TRẦN NGUYỄN XUÂN THỦY</v>
          </cell>
          <cell r="H12247">
            <v>3152301</v>
          </cell>
          <cell r="I12247" t="str">
            <v>ACB</v>
          </cell>
        </row>
        <row r="12248">
          <cell r="E12248" t="str">
            <v>35221025204</v>
          </cell>
          <cell r="F12248" t="str">
            <v>082199010940</v>
          </cell>
          <cell r="G12248" t="str">
            <v>NGUYEN THI THANH TRUC</v>
          </cell>
          <cell r="H12248">
            <v>1018553560</v>
          </cell>
          <cell r="I12248" t="str">
            <v>VCB</v>
          </cell>
        </row>
        <row r="12249">
          <cell r="E12249" t="str">
            <v>35221025207</v>
          </cell>
          <cell r="F12249" t="str">
            <v>079195003220</v>
          </cell>
          <cell r="G12249" t="str">
            <v>Huynh Ngoc Kim Tuyen</v>
          </cell>
          <cell r="H12249">
            <v>8860667012</v>
          </cell>
          <cell r="I12249" t="str">
            <v>BIDV</v>
          </cell>
        </row>
        <row r="12250">
          <cell r="E12250" t="str">
            <v>35221025210</v>
          </cell>
          <cell r="F12250" t="str">
            <v>060301012202</v>
          </cell>
          <cell r="G12250" t="str">
            <v>NGUYEN THI KIM NGUYEN</v>
          </cell>
          <cell r="H12250" t="str">
            <v>0961011902</v>
          </cell>
          <cell r="I12250" t="str">
            <v>VPBANK</v>
          </cell>
        </row>
        <row r="12251">
          <cell r="E12251" t="str">
            <v>35221025212</v>
          </cell>
          <cell r="F12251" t="str">
            <v>070195009724</v>
          </cell>
          <cell r="G12251" t="str">
            <v>TRẦN TIỂU NGỌC</v>
          </cell>
          <cell r="H12251">
            <v>8862525112</v>
          </cell>
          <cell r="I12251" t="str">
            <v>Ngân hàng BIDV</v>
          </cell>
        </row>
        <row r="12252">
          <cell r="E12252" t="str">
            <v>35221025216</v>
          </cell>
          <cell r="F12252" t="str">
            <v>051198002720</v>
          </cell>
          <cell r="G12252" t="str">
            <v>NGUYỄN THỊ THU SƯƠNG</v>
          </cell>
          <cell r="H12252" t="str">
            <v>0271001040326</v>
          </cell>
          <cell r="I12252" t="str">
            <v>Vietcombank</v>
          </cell>
        </row>
        <row r="12253">
          <cell r="E12253" t="str">
            <v>35221025221</v>
          </cell>
          <cell r="F12253" t="str">
            <v>079300035691</v>
          </cell>
          <cell r="G12253" t="str">
            <v>Đỗ Nguyễn Bích Uyên</v>
          </cell>
          <cell r="H12253">
            <v>223312616</v>
          </cell>
          <cell r="I12253" t="str">
            <v>VPBank</v>
          </cell>
        </row>
        <row r="12254">
          <cell r="E12254" t="str">
            <v>35221025228</v>
          </cell>
          <cell r="F12254" t="str">
            <v>030193020597</v>
          </cell>
          <cell r="G12254" t="str">
            <v>BÙI CẨM VÂN</v>
          </cell>
          <cell r="H12254">
            <v>700008363116</v>
          </cell>
          <cell r="I12254" t="str">
            <v>SHINHAN BANK</v>
          </cell>
        </row>
        <row r="12255">
          <cell r="E12255" t="str">
            <v>35221025233</v>
          </cell>
          <cell r="F12255" t="str">
            <v>083200005803</v>
          </cell>
          <cell r="G12255" t="str">
            <v>Dong Hoang Thang</v>
          </cell>
          <cell r="H12255">
            <v>142736</v>
          </cell>
          <cell r="I12255" t="str">
            <v>OCB</v>
          </cell>
        </row>
        <row r="12256">
          <cell r="E12256" t="str">
            <v>35221025238</v>
          </cell>
          <cell r="F12256" t="str">
            <v>080199007280</v>
          </cell>
          <cell r="G12256" t="str">
            <v>PHAN THỊ YẾN LINH</v>
          </cell>
          <cell r="H12256">
            <v>20034567</v>
          </cell>
          <cell r="I12256" t="str">
            <v>ACB ( Á CHÂU)</v>
          </cell>
        </row>
        <row r="12257">
          <cell r="E12257" t="str">
            <v>35221025241</v>
          </cell>
          <cell r="F12257">
            <v>261462358</v>
          </cell>
          <cell r="G12257" t="str">
            <v>Trần Như Ngọc</v>
          </cell>
          <cell r="H12257">
            <v>183005251</v>
          </cell>
          <cell r="I12257" t="str">
            <v>VPBank</v>
          </cell>
        </row>
        <row r="12258">
          <cell r="E12258" t="str">
            <v>35221025244</v>
          </cell>
          <cell r="F12258" t="str">
            <v>040099008230</v>
          </cell>
          <cell r="G12258" t="str">
            <v>NGUYEN DAU THANH</v>
          </cell>
          <cell r="H12258">
            <v>31510001050668</v>
          </cell>
          <cell r="I12258" t="str">
            <v>BIDV</v>
          </cell>
        </row>
        <row r="12259">
          <cell r="E12259" t="str">
            <v>35221025246</v>
          </cell>
          <cell r="F12259" t="str">
            <v>079094011591</v>
          </cell>
          <cell r="G12259" t="str">
            <v>Nguyen Truong Hai</v>
          </cell>
          <cell r="H12259" t="str">
            <v>038041790</v>
          </cell>
          <cell r="I12259" t="str">
            <v>VIB</v>
          </cell>
        </row>
        <row r="12260">
          <cell r="E12260" t="str">
            <v>35221025248</v>
          </cell>
          <cell r="F12260" t="str">
            <v>087300003581</v>
          </cell>
          <cell r="G12260" t="str">
            <v>Trần Thị Kim Ngân</v>
          </cell>
          <cell r="H12260">
            <v>6910374191</v>
          </cell>
          <cell r="I12260" t="str">
            <v>BIDV</v>
          </cell>
        </row>
        <row r="12261">
          <cell r="E12261" t="str">
            <v>35221025257</v>
          </cell>
          <cell r="F12261" t="str">
            <v>089300002405</v>
          </cell>
          <cell r="G12261" t="str">
            <v>Nguyễn Thị Các Mẫn</v>
          </cell>
          <cell r="H12261" t="str">
            <v>0471000332322</v>
          </cell>
          <cell r="I12261" t="str">
            <v>VCB</v>
          </cell>
        </row>
        <row r="12262">
          <cell r="E12262" t="str">
            <v>35221025258</v>
          </cell>
          <cell r="F12262" t="str">
            <v>089300019332</v>
          </cell>
          <cell r="G12262" t="str">
            <v>PHAN THI MY HAO</v>
          </cell>
          <cell r="H12262" t="str">
            <v>0181003593810</v>
          </cell>
          <cell r="I12262" t="str">
            <v>VCB</v>
          </cell>
        </row>
        <row r="12263">
          <cell r="E12263" t="str">
            <v>35221025259</v>
          </cell>
          <cell r="F12263" t="str">
            <v>079194025134</v>
          </cell>
          <cell r="G12263" t="str">
            <v>NGUYỄN THỊ BÍCH LIÊN</v>
          </cell>
          <cell r="H12263" t="str">
            <v>0368872841</v>
          </cell>
          <cell r="I12263" t="str">
            <v>Vietinbank</v>
          </cell>
        </row>
        <row r="12264">
          <cell r="E12264" t="str">
            <v>35221025261</v>
          </cell>
          <cell r="F12264" t="str">
            <v>079201006117</v>
          </cell>
          <cell r="G12264" t="str">
            <v xml:space="preserve">Phan Mai Quốc Thịnh </v>
          </cell>
          <cell r="H12264">
            <v>101872148040</v>
          </cell>
          <cell r="I12264" t="str">
            <v>VietinBank</v>
          </cell>
        </row>
        <row r="12265">
          <cell r="E12265" t="str">
            <v>35221025264</v>
          </cell>
          <cell r="F12265" t="str">
            <v>072300006251</v>
          </cell>
          <cell r="G12265" t="str">
            <v>LE THI DIEU HIEN</v>
          </cell>
          <cell r="H12265" t="str">
            <v>0856363513</v>
          </cell>
          <cell r="I12265" t="str">
            <v>Ngân hàng Shinhan</v>
          </cell>
        </row>
        <row r="12266">
          <cell r="E12266" t="str">
            <v>35221025265</v>
          </cell>
          <cell r="F12266" t="str">
            <v>080300000323</v>
          </cell>
          <cell r="G12266" t="str">
            <v>Phạm Ngọc Anh Thư</v>
          </cell>
          <cell r="H12266" t="str">
            <v>0002100010453005</v>
          </cell>
          <cell r="I12266" t="str">
            <v>OCB</v>
          </cell>
        </row>
        <row r="12267">
          <cell r="E12267" t="str">
            <v>35221025266</v>
          </cell>
          <cell r="F12267" t="str">
            <v>075301014813</v>
          </cell>
          <cell r="G12267" t="str">
            <v>Vu Thi Mai Huyen</v>
          </cell>
          <cell r="H12267">
            <v>101870702539</v>
          </cell>
          <cell r="I12267" t="str">
            <v>Vietinbank</v>
          </cell>
        </row>
        <row r="12268">
          <cell r="E12268" t="str">
            <v>35221025267</v>
          </cell>
          <cell r="F12268" t="str">
            <v>056099009138</v>
          </cell>
          <cell r="G12268" t="str">
            <v>Nguyễn văn sơn</v>
          </cell>
          <cell r="H12268" t="str">
            <v>0881000484715</v>
          </cell>
          <cell r="I12268" t="str">
            <v>Vietcombank</v>
          </cell>
        </row>
        <row r="12269">
          <cell r="E12269" t="str">
            <v>35221025269</v>
          </cell>
          <cell r="F12269" t="str">
            <v>074301006138</v>
          </cell>
          <cell r="G12269" t="str">
            <v>Phạm Thị Thu Hà</v>
          </cell>
          <cell r="H12269">
            <v>1038121216</v>
          </cell>
          <cell r="I12269" t="str">
            <v>VIETCOMBANK</v>
          </cell>
        </row>
        <row r="12270">
          <cell r="E12270" t="str">
            <v>35221025270</v>
          </cell>
          <cell r="F12270" t="str">
            <v>060301006325</v>
          </cell>
          <cell r="G12270" t="str">
            <v>NGUYEN THI HANG</v>
          </cell>
          <cell r="H12270">
            <v>101870690249</v>
          </cell>
          <cell r="I12270" t="str">
            <v xml:space="preserve">Viettinbank </v>
          </cell>
        </row>
        <row r="12271">
          <cell r="E12271" t="str">
            <v>35221025272</v>
          </cell>
          <cell r="F12271" t="str">
            <v>082301009201</v>
          </cell>
          <cell r="G12271" t="str">
            <v>Nguyễn Thị Bích Ngọc</v>
          </cell>
          <cell r="H12271">
            <v>106870465765</v>
          </cell>
          <cell r="I12271" t="str">
            <v>Ngân hàng TMCP Công Thương Việt Nam (VietinBank)</v>
          </cell>
        </row>
        <row r="12272">
          <cell r="E12272" t="str">
            <v>35221025274</v>
          </cell>
          <cell r="F12272" t="str">
            <v>080200013248</v>
          </cell>
          <cell r="G12272" t="str">
            <v>LE NGUYEN TRUONG GIANG</v>
          </cell>
          <cell r="H12272" t="str">
            <v>0068100004163004</v>
          </cell>
          <cell r="I12272" t="str">
            <v>OCB</v>
          </cell>
        </row>
        <row r="12273">
          <cell r="E12273" t="str">
            <v>35221025275</v>
          </cell>
          <cell r="F12273" t="str">
            <v>052301014908</v>
          </cell>
          <cell r="G12273" t="str">
            <v>Nguyễn Nhật Hồng Minh</v>
          </cell>
          <cell r="H12273">
            <v>7937238486</v>
          </cell>
          <cell r="I12273" t="str">
            <v>VCB</v>
          </cell>
        </row>
        <row r="12274">
          <cell r="E12274" t="str">
            <v>35221025278</v>
          </cell>
          <cell r="F12274" t="str">
            <v>060194016352</v>
          </cell>
          <cell r="G12274" t="str">
            <v>Trần Thị Diễm Na</v>
          </cell>
          <cell r="H12274">
            <v>19034042589015</v>
          </cell>
          <cell r="I12274" t="str">
            <v>Techcombank</v>
          </cell>
        </row>
        <row r="12275">
          <cell r="E12275" t="str">
            <v>35221025280</v>
          </cell>
          <cell r="F12275" t="str">
            <v>087301013646</v>
          </cell>
          <cell r="G12275" t="str">
            <v>Nguyễn Thị Lan Anh</v>
          </cell>
          <cell r="H12275" t="str">
            <v>0064100006824003</v>
          </cell>
          <cell r="I12275" t="str">
            <v>Ngân hàng OCB</v>
          </cell>
        </row>
        <row r="12276">
          <cell r="E12276" t="str">
            <v>35221025281</v>
          </cell>
          <cell r="F12276" t="str">
            <v>087093019962</v>
          </cell>
          <cell r="G12276" t="str">
            <v>Trang trung nghĩa</v>
          </cell>
          <cell r="H12276">
            <v>11545956789</v>
          </cell>
          <cell r="I12276" t="str">
            <v>Scb</v>
          </cell>
        </row>
        <row r="12277">
          <cell r="E12277" t="str">
            <v>35221025282</v>
          </cell>
          <cell r="F12277" t="str">
            <v>051301009578</v>
          </cell>
          <cell r="G12277" t="str">
            <v>VY THI HIEN</v>
          </cell>
          <cell r="H12277">
            <v>1035845011</v>
          </cell>
          <cell r="I12277" t="str">
            <v>Vietcombank ( VCB )</v>
          </cell>
        </row>
        <row r="12278">
          <cell r="E12278" t="str">
            <v>35221025283</v>
          </cell>
          <cell r="F12278" t="str">
            <v>075198007511</v>
          </cell>
          <cell r="G12278" t="str">
            <v>DO AI NHI</v>
          </cell>
          <cell r="H12278">
            <v>7150108112007</v>
          </cell>
          <cell r="I12278" t="str">
            <v>MB</v>
          </cell>
        </row>
        <row r="12279">
          <cell r="E12279" t="str">
            <v>35221025284</v>
          </cell>
          <cell r="F12279" t="str">
            <v>079301024261</v>
          </cell>
          <cell r="G12279" t="str">
            <v>NGUYỄN TRÚC PHƯƠNG</v>
          </cell>
          <cell r="H12279">
            <v>1890331185</v>
          </cell>
          <cell r="I12279" t="str">
            <v>BIDV</v>
          </cell>
        </row>
        <row r="12280">
          <cell r="E12280" t="str">
            <v>35221025289</v>
          </cell>
          <cell r="F12280" t="str">
            <v>060301002378</v>
          </cell>
          <cell r="G12280" t="str">
            <v>PHAN HỒNG LINH</v>
          </cell>
          <cell r="H12280">
            <v>101878494867</v>
          </cell>
          <cell r="I12280" t="str">
            <v>Vietinbank</v>
          </cell>
        </row>
        <row r="12281">
          <cell r="E12281" t="str">
            <v>35221025300</v>
          </cell>
          <cell r="F12281" t="str">
            <v>083195003100</v>
          </cell>
          <cell r="G12281" t="str">
            <v>Lê Thị Như Nguyệt</v>
          </cell>
          <cell r="H12281" t="str">
            <v>0901893289</v>
          </cell>
          <cell r="I12281" t="str">
            <v>Vpbank</v>
          </cell>
        </row>
        <row r="12282">
          <cell r="E12282" t="str">
            <v>35221025301</v>
          </cell>
          <cell r="F12282" t="str">
            <v>074300006784</v>
          </cell>
          <cell r="G12282" t="str">
            <v>Cao Anh Thi</v>
          </cell>
          <cell r="H12282">
            <v>19035794201012</v>
          </cell>
          <cell r="I12282" t="str">
            <v>Techcombank</v>
          </cell>
        </row>
        <row r="12283">
          <cell r="E12283" t="str">
            <v>35221025302</v>
          </cell>
          <cell r="F12283">
            <v>68201000445</v>
          </cell>
          <cell r="G12283" t="str">
            <v>Bùi Duy Tân</v>
          </cell>
          <cell r="H12283">
            <v>25746087</v>
          </cell>
          <cell r="I12283" t="str">
            <v>ACB</v>
          </cell>
        </row>
        <row r="12284">
          <cell r="E12284" t="str">
            <v>35221025303</v>
          </cell>
          <cell r="F12284" t="str">
            <v>060201012911</v>
          </cell>
          <cell r="G12284" t="str">
            <v>Lê Thuận</v>
          </cell>
          <cell r="H12284" t="str">
            <v>05874187901</v>
          </cell>
          <cell r="I12284" t="str">
            <v>TP bank</v>
          </cell>
        </row>
        <row r="12285">
          <cell r="E12285" t="str">
            <v>35221025304</v>
          </cell>
          <cell r="F12285" t="str">
            <v>083300002606</v>
          </cell>
          <cell r="G12285" t="str">
            <v>HỒ THỊ QUẾ TRÂM</v>
          </cell>
          <cell r="H12285" t="str">
            <v>0354238717</v>
          </cell>
          <cell r="I12285" t="str">
            <v>Vietinbank</v>
          </cell>
        </row>
        <row r="12286">
          <cell r="E12286" t="str">
            <v>35221025320</v>
          </cell>
          <cell r="F12286" t="str">
            <v>072200003476</v>
          </cell>
          <cell r="G12286" t="str">
            <v>PHAN MINH TUAN</v>
          </cell>
          <cell r="H12286">
            <v>7068687878</v>
          </cell>
          <cell r="I12286" t="str">
            <v xml:space="preserve">MBBANK </v>
          </cell>
        </row>
        <row r="12287">
          <cell r="E12287" t="str">
            <v>35221025325</v>
          </cell>
          <cell r="F12287" t="str">
            <v>049201000126</v>
          </cell>
          <cell r="G12287" t="str">
            <v>Phạm Văn Tân</v>
          </cell>
          <cell r="H12287" t="str">
            <v>0938946537</v>
          </cell>
          <cell r="I12287" t="str">
            <v>TPBANK</v>
          </cell>
        </row>
        <row r="12288">
          <cell r="E12288" t="str">
            <v>35221025330</v>
          </cell>
          <cell r="F12288" t="str">
            <v>075300017840</v>
          </cell>
          <cell r="G12288" t="str">
            <v>TRẦN THỊ NGỌC DUNG</v>
          </cell>
          <cell r="H12288">
            <v>44269367</v>
          </cell>
          <cell r="I12288" t="str">
            <v>Ngân hàng ACB</v>
          </cell>
        </row>
        <row r="12289">
          <cell r="E12289" t="str">
            <v>35221025338</v>
          </cell>
          <cell r="F12289" t="str">
            <v>052198003365</v>
          </cell>
          <cell r="G12289" t="str">
            <v>NGUYÊN THỊ THANH TUYỀN</v>
          </cell>
          <cell r="H12289" t="str">
            <v>01112345686868</v>
          </cell>
          <cell r="I12289" t="str">
            <v>MB BANK ( Ngân hàng TMCP Quân Đội)</v>
          </cell>
        </row>
        <row r="12290">
          <cell r="E12290" t="str">
            <v>35221025341</v>
          </cell>
          <cell r="F12290" t="str">
            <v>060094000992</v>
          </cell>
          <cell r="G12290" t="str">
            <v>Trần Lê Huy</v>
          </cell>
          <cell r="H12290" t="str">
            <v>0081001254861</v>
          </cell>
          <cell r="I12290" t="str">
            <v>VCB</v>
          </cell>
        </row>
        <row r="12291">
          <cell r="E12291" t="str">
            <v>35221025347</v>
          </cell>
          <cell r="F12291" t="str">
            <v>051300009684</v>
          </cell>
          <cell r="G12291" t="str">
            <v xml:space="preserve">LÊ THỊ THU TRÂM </v>
          </cell>
          <cell r="H12291">
            <v>1030733306</v>
          </cell>
          <cell r="I12291" t="str">
            <v>VCB</v>
          </cell>
        </row>
        <row r="12292">
          <cell r="E12292" t="str">
            <v>35221025352</v>
          </cell>
          <cell r="F12292" t="str">
            <v>079301031175</v>
          </cell>
          <cell r="G12292" t="str">
            <v>Đào Nguyễn Ngọc Hà</v>
          </cell>
          <cell r="H12292">
            <v>6400215003103</v>
          </cell>
          <cell r="I12292" t="str">
            <v>AGRIBANK</v>
          </cell>
        </row>
        <row r="12293">
          <cell r="E12293" t="str">
            <v>35221025353</v>
          </cell>
          <cell r="F12293" t="str">
            <v>079198008877</v>
          </cell>
          <cell r="G12293" t="str">
            <v>PHAM GIA HAN</v>
          </cell>
          <cell r="H12293">
            <v>100872754417</v>
          </cell>
          <cell r="I12293" t="str">
            <v>VietinBank</v>
          </cell>
        </row>
        <row r="12294">
          <cell r="E12294" t="str">
            <v>35221025358</v>
          </cell>
          <cell r="F12294" t="str">
            <v>079098000202</v>
          </cell>
          <cell r="G12294" t="str">
            <v>Nguyễn Quốc Hoàng</v>
          </cell>
          <cell r="H12294" t="str">
            <v>060165706334</v>
          </cell>
          <cell r="I12294" t="str">
            <v>Sacombank</v>
          </cell>
        </row>
        <row r="12295">
          <cell r="E12295" t="str">
            <v>35221025362</v>
          </cell>
          <cell r="F12295" t="str">
            <v>083099001150</v>
          </cell>
          <cell r="G12295" t="str">
            <v>LÂM HỮU THẮNG</v>
          </cell>
          <cell r="H12295">
            <v>1023699237</v>
          </cell>
          <cell r="I12295" t="str">
            <v>Vietcombank</v>
          </cell>
        </row>
        <row r="12296">
          <cell r="E12296" t="str">
            <v>35221025366</v>
          </cell>
          <cell r="F12296" t="str">
            <v>080201006848</v>
          </cell>
          <cell r="G12296" t="str">
            <v>TRỊNH TRẦN MINH THÔNG</v>
          </cell>
          <cell r="H12296">
            <v>104872981241</v>
          </cell>
          <cell r="I12296" t="str">
            <v>VietinBank</v>
          </cell>
        </row>
        <row r="12297">
          <cell r="E12297" t="str">
            <v>35221025368</v>
          </cell>
          <cell r="F12297" t="str">
            <v>086188004053</v>
          </cell>
          <cell r="G12297" t="str">
            <v>LUU THI MINH THUY</v>
          </cell>
          <cell r="H12297">
            <v>107869616030</v>
          </cell>
          <cell r="I12297" t="str">
            <v>VietinBank</v>
          </cell>
        </row>
        <row r="12298">
          <cell r="E12298" t="str">
            <v>35221025376</v>
          </cell>
          <cell r="F12298" t="str">
            <v>060300006685</v>
          </cell>
          <cell r="G12298" t="str">
            <v>NGUYEN THI THU THANH</v>
          </cell>
          <cell r="H12298">
            <v>1401773697</v>
          </cell>
          <cell r="I12298" t="str">
            <v>BIDV-Ngân Hàng Thương Mại Cổ Phần Đầu Tư và Phát Triền Việt Nam</v>
          </cell>
        </row>
        <row r="12299">
          <cell r="E12299" t="str">
            <v>35221025380</v>
          </cell>
          <cell r="F12299" t="str">
            <v>070301000421</v>
          </cell>
          <cell r="G12299" t="str">
            <v>Nguyễn Thị Yến Nhi</v>
          </cell>
          <cell r="H12299" t="str">
            <v>050099310909</v>
          </cell>
          <cell r="I12299" t="str">
            <v>Sacombank</v>
          </cell>
        </row>
        <row r="12300">
          <cell r="E12300" t="str">
            <v>35221025382</v>
          </cell>
          <cell r="F12300" t="str">
            <v>079199018090</v>
          </cell>
          <cell r="G12300" t="str">
            <v>Cao Thị Hồng Nhung</v>
          </cell>
          <cell r="H12300" t="str">
            <v>060259473554</v>
          </cell>
          <cell r="I12300" t="str">
            <v>Sacombank</v>
          </cell>
        </row>
        <row r="12301">
          <cell r="E12301" t="str">
            <v>35221025388</v>
          </cell>
          <cell r="F12301" t="str">
            <v>075301012707</v>
          </cell>
          <cell r="G12301" t="str">
            <v>NGAN VISHINDAS MIRPURI</v>
          </cell>
          <cell r="H12301">
            <v>1014681645</v>
          </cell>
          <cell r="I12301" t="str">
            <v>VCB</v>
          </cell>
        </row>
        <row r="12302">
          <cell r="E12302" t="str">
            <v>35221025391</v>
          </cell>
          <cell r="F12302" t="str">
            <v>092096007518</v>
          </cell>
          <cell r="G12302" t="str">
            <v>Võ Thanh Nhã</v>
          </cell>
          <cell r="H12302">
            <v>19070070590017</v>
          </cell>
          <cell r="I12302" t="str">
            <v>Techcombank</v>
          </cell>
        </row>
        <row r="12303">
          <cell r="E12303" t="str">
            <v>35221025392</v>
          </cell>
          <cell r="F12303" t="str">
            <v>083300002802</v>
          </cell>
          <cell r="G12303" t="str">
            <v>TRUONG THI MINH THU</v>
          </cell>
          <cell r="H12303">
            <v>19037055411011</v>
          </cell>
          <cell r="I12303" t="str">
            <v>TCB</v>
          </cell>
        </row>
        <row r="12304">
          <cell r="E12304" t="str">
            <v>35221025393</v>
          </cell>
          <cell r="F12304" t="str">
            <v>068301000802</v>
          </cell>
          <cell r="G12304" t="str">
            <v>Phạm Trịnh Lan Anh</v>
          </cell>
          <cell r="H12304">
            <v>5409205114768</v>
          </cell>
          <cell r="I12304" t="str">
            <v>Agribank</v>
          </cell>
        </row>
        <row r="12305">
          <cell r="E12305" t="str">
            <v>35221025402</v>
          </cell>
          <cell r="F12305" t="str">
            <v>086300008945</v>
          </cell>
          <cell r="G12305" t="str">
            <v>Nguyễn Anh Phụng</v>
          </cell>
          <cell r="H12305">
            <v>100879492232</v>
          </cell>
          <cell r="I12305" t="str">
            <v>Vietinbank</v>
          </cell>
        </row>
        <row r="12306">
          <cell r="E12306" t="str">
            <v>35221025403</v>
          </cell>
          <cell r="F12306" t="str">
            <v>077301002762</v>
          </cell>
          <cell r="G12306" t="str">
            <v>Nguyễn Điện Biên Hoa</v>
          </cell>
          <cell r="H12306">
            <v>3131226544</v>
          </cell>
          <cell r="I12306" t="str">
            <v>BIDV</v>
          </cell>
        </row>
        <row r="12307">
          <cell r="E12307" t="str">
            <v>35221025404</v>
          </cell>
          <cell r="F12307" t="str">
            <v>052300007650</v>
          </cell>
          <cell r="G12307" t="str">
            <v>NGUYỄN THỊ THANH THƯ</v>
          </cell>
          <cell r="H12307" t="str">
            <v>0373641904</v>
          </cell>
          <cell r="I12307" t="str">
            <v>VietinBank</v>
          </cell>
        </row>
        <row r="12308">
          <cell r="E12308" t="str">
            <v>35221025406</v>
          </cell>
          <cell r="F12308" t="str">
            <v>079096018738</v>
          </cell>
          <cell r="G12308" t="str">
            <v>VÕ HỮU TOÀN</v>
          </cell>
          <cell r="H12308">
            <v>1028858485</v>
          </cell>
          <cell r="I12308" t="str">
            <v>VCB</v>
          </cell>
        </row>
        <row r="12309">
          <cell r="E12309" t="str">
            <v>35221025409</v>
          </cell>
          <cell r="F12309" t="str">
            <v>068198005860</v>
          </cell>
          <cell r="G12309" t="str">
            <v xml:space="preserve">Đinh Thị Phương Trinh </v>
          </cell>
          <cell r="H12309">
            <v>19036983370018</v>
          </cell>
          <cell r="I12309" t="str">
            <v>Techcombank</v>
          </cell>
        </row>
        <row r="12310">
          <cell r="E12310" t="str">
            <v>35221025414</v>
          </cell>
          <cell r="F12310" t="str">
            <v>066197021720</v>
          </cell>
          <cell r="G12310" t="str">
            <v>ĐỖ THỊ BĂNG THANH</v>
          </cell>
          <cell r="H12310">
            <v>1034873356</v>
          </cell>
          <cell r="I12310" t="str">
            <v>VCB</v>
          </cell>
        </row>
        <row r="12311">
          <cell r="E12311" t="str">
            <v>35221025416</v>
          </cell>
          <cell r="F12311" t="str">
            <v>052199013017</v>
          </cell>
          <cell r="G12311" t="str">
            <v>Lê Thị Thùy Trang</v>
          </cell>
          <cell r="H12311">
            <v>108000695266</v>
          </cell>
          <cell r="I12311" t="str">
            <v>PVCombank</v>
          </cell>
        </row>
        <row r="12312">
          <cell r="E12312" t="str">
            <v>35221025419</v>
          </cell>
          <cell r="F12312" t="str">
            <v>052301013198</v>
          </cell>
          <cell r="G12312" t="str">
            <v>Mai Thu Hằng</v>
          </cell>
          <cell r="H12312" t="str">
            <v>060287450888</v>
          </cell>
          <cell r="I12312" t="str">
            <v>Sacombank</v>
          </cell>
        </row>
        <row r="12313">
          <cell r="E12313" t="str">
            <v>35221025422</v>
          </cell>
          <cell r="F12313" t="str">
            <v>087300013552</v>
          </cell>
          <cell r="G12313" t="str">
            <v>Nguyễn Thị Huyền Trang</v>
          </cell>
          <cell r="H12313">
            <v>40937187</v>
          </cell>
          <cell r="I12313" t="str">
            <v>Ngân hàng ACB</v>
          </cell>
        </row>
        <row r="12314">
          <cell r="E12314" t="str">
            <v>35221025423</v>
          </cell>
          <cell r="F12314" t="str">
            <v>077301005778</v>
          </cell>
          <cell r="G12314" t="str">
            <v>TRAN THI MY HOANG</v>
          </cell>
          <cell r="H12314" t="str">
            <v>0071001357099</v>
          </cell>
          <cell r="I12314" t="str">
            <v>Vietcombank</v>
          </cell>
        </row>
        <row r="12315">
          <cell r="E12315" t="str">
            <v>35221025424</v>
          </cell>
          <cell r="F12315" t="str">
            <v>075301007650</v>
          </cell>
          <cell r="G12315" t="str">
            <v>Trần Nguyễn Thùy Trang</v>
          </cell>
          <cell r="H12315" t="str">
            <v>0902585621</v>
          </cell>
          <cell r="I12315" t="str">
            <v>VietinBank</v>
          </cell>
        </row>
        <row r="12316">
          <cell r="E12316" t="str">
            <v>35221025426</v>
          </cell>
          <cell r="F12316" t="str">
            <v>082094012589</v>
          </cell>
          <cell r="G12316" t="str">
            <v>Nguyễn Văn Hữu Phước</v>
          </cell>
          <cell r="H12316" t="str">
            <v>02250227701</v>
          </cell>
          <cell r="I12316" t="str">
            <v>TPBANK</v>
          </cell>
        </row>
        <row r="12317">
          <cell r="E12317" t="str">
            <v>35221025427</v>
          </cell>
          <cell r="F12317" t="str">
            <v>040201004153</v>
          </cell>
          <cell r="G12317" t="str">
            <v>pham tien sang</v>
          </cell>
          <cell r="H12317">
            <v>104869538041</v>
          </cell>
          <cell r="I12317" t="str">
            <v>VietinBank</v>
          </cell>
        </row>
        <row r="12318">
          <cell r="E12318" t="str">
            <v>35221025430</v>
          </cell>
          <cell r="F12318" t="str">
            <v>052200010423</v>
          </cell>
          <cell r="G12318" t="str">
            <v>Đào Duy Đạt</v>
          </cell>
          <cell r="H12318">
            <v>14710001368685</v>
          </cell>
          <cell r="I12318" t="str">
            <v>BIDV</v>
          </cell>
        </row>
        <row r="12319">
          <cell r="E12319" t="str">
            <v>35221025432</v>
          </cell>
          <cell r="F12319" t="str">
            <v>079099001676</v>
          </cell>
          <cell r="G12319" t="str">
            <v>DANG CAM VAN</v>
          </cell>
          <cell r="H12319">
            <v>100875361210</v>
          </cell>
          <cell r="I12319" t="str">
            <v>VietinBank</v>
          </cell>
        </row>
        <row r="12320">
          <cell r="E12320" t="str">
            <v>35221025438</v>
          </cell>
          <cell r="F12320" t="str">
            <v>087187000318</v>
          </cell>
          <cell r="G12320" t="str">
            <v>NGUYỄN KIM NGỌC</v>
          </cell>
          <cell r="H12320">
            <v>1031455887</v>
          </cell>
          <cell r="I12320" t="str">
            <v>VCB</v>
          </cell>
        </row>
        <row r="12321">
          <cell r="E12321" t="str">
            <v>35221025440</v>
          </cell>
          <cell r="F12321" t="str">
            <v>079301007515</v>
          </cell>
          <cell r="G12321" t="str">
            <v>NGUYỄN QUANG YẾN NHI</v>
          </cell>
          <cell r="H12321" t="str">
            <v>04082761101</v>
          </cell>
          <cell r="I12321" t="str">
            <v>TP Bank</v>
          </cell>
        </row>
        <row r="12322">
          <cell r="E12322" t="str">
            <v>35221025451</v>
          </cell>
          <cell r="F12322" t="str">
            <v>096098000468</v>
          </cell>
          <cell r="G12322" t="str">
            <v>LE TAN DAT</v>
          </cell>
          <cell r="H12322" t="str">
            <v>0814981498</v>
          </cell>
          <cell r="I12322" t="str">
            <v>MB</v>
          </cell>
        </row>
        <row r="12323">
          <cell r="E12323" t="str">
            <v>35221025456</v>
          </cell>
          <cell r="F12323" t="str">
            <v>066301016433</v>
          </cell>
          <cell r="G12323" t="str">
            <v xml:space="preserve">NGUYEN THI QUYNH GIANG </v>
          </cell>
          <cell r="H12323">
            <v>9609092001</v>
          </cell>
          <cell r="I12323" t="str">
            <v>TECHCOMBANK</v>
          </cell>
        </row>
        <row r="12324">
          <cell r="E12324" t="str">
            <v>35221025464</v>
          </cell>
          <cell r="F12324" t="str">
            <v>056300003845</v>
          </cell>
          <cell r="G12324" t="str">
            <v>LE THI MY DUYEN</v>
          </cell>
          <cell r="H12324" t="str">
            <v>0581000784813</v>
          </cell>
          <cell r="I12324" t="str">
            <v>VCB</v>
          </cell>
        </row>
        <row r="12325">
          <cell r="E12325" t="str">
            <v>35221025469</v>
          </cell>
          <cell r="F12325" t="str">
            <v>084301005616</v>
          </cell>
          <cell r="G12325" t="str">
            <v>DINH THI THUY NGOC</v>
          </cell>
          <cell r="H12325">
            <v>19036725332020</v>
          </cell>
          <cell r="I12325" t="str">
            <v>Techcombank</v>
          </cell>
        </row>
        <row r="12326">
          <cell r="E12326" t="str">
            <v>35221025470</v>
          </cell>
          <cell r="F12326" t="str">
            <v>075094002601</v>
          </cell>
          <cell r="G12326" t="str">
            <v>Nguyễn Minh Duy</v>
          </cell>
          <cell r="H12326" t="str">
            <v>0140111119999</v>
          </cell>
          <cell r="I12326" t="str">
            <v>Ngân hàng Quân Đội MB</v>
          </cell>
        </row>
        <row r="12327">
          <cell r="E12327" t="str">
            <v>35221025479</v>
          </cell>
          <cell r="F12327" t="str">
            <v>056197010117</v>
          </cell>
          <cell r="G12327" t="str">
            <v>BUI THI BUNG TRANG</v>
          </cell>
          <cell r="H12327">
            <v>102002652159</v>
          </cell>
          <cell r="I12327" t="str">
            <v>Vietinbank</v>
          </cell>
        </row>
        <row r="12328">
          <cell r="E12328" t="str">
            <v>35221025482</v>
          </cell>
          <cell r="F12328" t="str">
            <v>082198006989</v>
          </cell>
          <cell r="G12328" t="str">
            <v>QUÁCH LAN ANH</v>
          </cell>
          <cell r="H12328">
            <v>1204199498</v>
          </cell>
          <cell r="I12328" t="str">
            <v>TECHCOMBANK</v>
          </cell>
        </row>
        <row r="12329">
          <cell r="E12329" t="str">
            <v>35221025485</v>
          </cell>
          <cell r="F12329" t="str">
            <v>074301000765</v>
          </cell>
          <cell r="G12329" t="str">
            <v>NGUYEN THI NGOC HAN</v>
          </cell>
          <cell r="H12329">
            <v>73327528499</v>
          </cell>
          <cell r="I12329" t="str">
            <v>TPBank</v>
          </cell>
        </row>
        <row r="12330">
          <cell r="E12330" t="str">
            <v>35221025486</v>
          </cell>
          <cell r="F12330" t="str">
            <v>082301008384</v>
          </cell>
          <cell r="G12330" t="str">
            <v>Đinh Thị Ngọc Diệp</v>
          </cell>
          <cell r="H12330">
            <v>4792222299</v>
          </cell>
          <cell r="I12330" t="str">
            <v>VP bank</v>
          </cell>
        </row>
        <row r="12331">
          <cell r="E12331" t="str">
            <v>35221025488</v>
          </cell>
          <cell r="F12331" t="str">
            <v>068201005041</v>
          </cell>
          <cell r="G12331" t="str">
            <v>Nguyễn Tiến Dũng</v>
          </cell>
          <cell r="H12331">
            <v>109871486823</v>
          </cell>
          <cell r="I12331" t="str">
            <v>Ngân hàng Thương mại Cổ phần Công Thương Việt Nam VietinBank)</v>
          </cell>
        </row>
        <row r="12332">
          <cell r="E12332" t="str">
            <v>35221025489</v>
          </cell>
          <cell r="F12332" t="str">
            <v>079096000180</v>
          </cell>
          <cell r="G12332" t="str">
            <v>Nguyễn Võ Quang Minh</v>
          </cell>
          <cell r="H12332" t="str">
            <v>065413071996</v>
          </cell>
          <cell r="I12332" t="str">
            <v>Sacombank</v>
          </cell>
        </row>
        <row r="12333">
          <cell r="E12333" t="str">
            <v>35221025491</v>
          </cell>
          <cell r="F12333" t="str">
            <v>056301005540</v>
          </cell>
          <cell r="G12333" t="str">
            <v>Huỳnh Thị Trúc Thư</v>
          </cell>
          <cell r="H12333">
            <v>4353301</v>
          </cell>
          <cell r="I12333" t="str">
            <v>ACB</v>
          </cell>
        </row>
        <row r="12334">
          <cell r="E12334" t="str">
            <v>35221025498</v>
          </cell>
          <cell r="F12334" t="str">
            <v>083301012004</v>
          </cell>
          <cell r="G12334" t="str">
            <v>LÊ THỊ KIM LẦU</v>
          </cell>
          <cell r="H12334" t="str">
            <v>0932248408</v>
          </cell>
          <cell r="I12334" t="str">
            <v>NAB</v>
          </cell>
        </row>
        <row r="12335">
          <cell r="E12335" t="str">
            <v>35221025500</v>
          </cell>
          <cell r="F12335" t="str">
            <v>052301007517</v>
          </cell>
          <cell r="G12335" t="str">
            <v>DANG LE MINH NGUYET</v>
          </cell>
          <cell r="H12335" t="str">
            <v>06803677401</v>
          </cell>
          <cell r="I12335" t="str">
            <v>TP BANK</v>
          </cell>
        </row>
        <row r="12336">
          <cell r="E12336" t="str">
            <v>35221025502</v>
          </cell>
          <cell r="F12336" t="str">
            <v>054193010054</v>
          </cell>
          <cell r="G12336" t="str">
            <v>TRUONG THI NGOC HUYEN</v>
          </cell>
          <cell r="H12336" t="str">
            <v>0020100023481007</v>
          </cell>
          <cell r="I12336" t="str">
            <v>OCB</v>
          </cell>
        </row>
        <row r="12337">
          <cell r="E12337" t="str">
            <v>35221025508</v>
          </cell>
          <cell r="F12337" t="str">
            <v>083301003264</v>
          </cell>
          <cell r="G12337" t="str">
            <v>Võ Thị Hồng Gấm</v>
          </cell>
          <cell r="H12337">
            <v>215423077</v>
          </cell>
          <cell r="I12337" t="str">
            <v>Vp bank</v>
          </cell>
        </row>
        <row r="12338">
          <cell r="E12338" t="str">
            <v>35221025514</v>
          </cell>
          <cell r="F12338" t="str">
            <v>087301001496</v>
          </cell>
          <cell r="G12338" t="str">
            <v>Trần Thị Kim Hân</v>
          </cell>
          <cell r="H12338">
            <v>108870702218</v>
          </cell>
          <cell r="I12338" t="str">
            <v>Vietinbank</v>
          </cell>
        </row>
        <row r="12339">
          <cell r="E12339" t="str">
            <v>35221025515</v>
          </cell>
          <cell r="F12339" t="str">
            <v>064300017078</v>
          </cell>
          <cell r="G12339" t="str">
            <v>NGUYEN LAM TUONG</v>
          </cell>
          <cell r="H12339" t="str">
            <v>060244084802</v>
          </cell>
          <cell r="I12339" t="str">
            <v>SACOMBANK</v>
          </cell>
        </row>
        <row r="12340">
          <cell r="E12340" t="str">
            <v>35221025521</v>
          </cell>
          <cell r="F12340" t="str">
            <v>087301014974</v>
          </cell>
          <cell r="G12340" t="str">
            <v>Nguyễn Thị Gấm</v>
          </cell>
          <cell r="H12340">
            <v>19039101510012</v>
          </cell>
          <cell r="I12340" t="str">
            <v>Techcombank</v>
          </cell>
        </row>
        <row r="12341">
          <cell r="E12341" t="str">
            <v>35221025522</v>
          </cell>
          <cell r="F12341" t="str">
            <v>052198006471</v>
          </cell>
          <cell r="G12341" t="str">
            <v>Pham Thi Thao Vi</v>
          </cell>
          <cell r="H12341" t="str">
            <v>0881000471061</v>
          </cell>
          <cell r="I12341" t="str">
            <v>Vietcombank</v>
          </cell>
        </row>
        <row r="12342">
          <cell r="E12342" t="str">
            <v>35221025533</v>
          </cell>
          <cell r="F12342" t="str">
            <v>068201005749</v>
          </cell>
          <cell r="G12342" t="str">
            <v xml:space="preserve">Phan Thành Vũ </v>
          </cell>
          <cell r="H12342" t="str">
            <v>0838144649</v>
          </cell>
          <cell r="I12342" t="str">
            <v xml:space="preserve">Eximbank </v>
          </cell>
        </row>
        <row r="12343">
          <cell r="E12343" t="str">
            <v>35221025534</v>
          </cell>
          <cell r="F12343">
            <v>231386095</v>
          </cell>
          <cell r="G12343" t="str">
            <v>NGUYEN THI NGOC ANH</v>
          </cell>
          <cell r="H12343">
            <v>6260819571</v>
          </cell>
          <cell r="I12343" t="str">
            <v>BIDV</v>
          </cell>
        </row>
        <row r="12344">
          <cell r="E12344" t="str">
            <v>35221025539</v>
          </cell>
          <cell r="F12344" t="str">
            <v>066196013213</v>
          </cell>
          <cell r="G12344" t="str">
            <v>Trịnh Thị Kim Uyên</v>
          </cell>
          <cell r="H12344">
            <v>51592271710</v>
          </cell>
          <cell r="I12344" t="str">
            <v>SCB</v>
          </cell>
        </row>
        <row r="12345">
          <cell r="E12345" t="str">
            <v>35221025543</v>
          </cell>
          <cell r="F12345" t="str">
            <v>083301010945</v>
          </cell>
          <cell r="G12345" t="str">
            <v>Trần Ngọc Phương Uyên</v>
          </cell>
          <cell r="H12345">
            <v>25964417</v>
          </cell>
          <cell r="I12345" t="str">
            <v>ACB</v>
          </cell>
        </row>
        <row r="12346">
          <cell r="E12346" t="str">
            <v>35221025544</v>
          </cell>
          <cell r="F12346" t="str">
            <v>064300000137</v>
          </cell>
          <cell r="G12346" t="str">
            <v>Võ Huỳnh Bảo Ngân</v>
          </cell>
          <cell r="H12346">
            <v>971959856</v>
          </cell>
          <cell r="I12346" t="str">
            <v>VIB - Ngân hàng Quốc tế</v>
          </cell>
        </row>
        <row r="12347">
          <cell r="E12347" t="str">
            <v>35221025545</v>
          </cell>
          <cell r="F12347" t="str">
            <v>060197003811</v>
          </cell>
          <cell r="G12347" t="str">
            <v>Huỳnh Thị Thu Uyên</v>
          </cell>
          <cell r="H12347">
            <v>19036718656015</v>
          </cell>
          <cell r="I12347" t="str">
            <v>Techcombank</v>
          </cell>
        </row>
        <row r="12348">
          <cell r="E12348" t="str">
            <v>35221025548</v>
          </cell>
          <cell r="F12348" t="str">
            <v>067300002159</v>
          </cell>
          <cell r="G12348" t="str">
            <v>MAI THI NGOC ANH</v>
          </cell>
          <cell r="H12348" t="str">
            <v>0002100010550008</v>
          </cell>
          <cell r="I12348" t="str">
            <v>OCB</v>
          </cell>
        </row>
        <row r="12349">
          <cell r="E12349" t="str">
            <v>35221025549</v>
          </cell>
          <cell r="F12349" t="str">
            <v>066301015391</v>
          </cell>
          <cell r="G12349" t="str">
            <v>Nguyễn Thị Diễm Quỳnh</v>
          </cell>
          <cell r="H12349">
            <v>1031434898</v>
          </cell>
          <cell r="I12349" t="str">
            <v>VCB</v>
          </cell>
        </row>
        <row r="12350">
          <cell r="E12350" t="str">
            <v>35221025552</v>
          </cell>
          <cell r="F12350" t="str">
            <v>064197008080</v>
          </cell>
          <cell r="G12350" t="str">
            <v>NGUYEN THI CANH TIEN</v>
          </cell>
          <cell r="H12350" t="str">
            <v>0911000002532</v>
          </cell>
          <cell r="I12350" t="str">
            <v>VIETCOMBANK</v>
          </cell>
        </row>
        <row r="12351">
          <cell r="E12351" t="str">
            <v>35221025553</v>
          </cell>
          <cell r="F12351" t="str">
            <v>040199009237</v>
          </cell>
          <cell r="G12351" t="str">
            <v>Trần Thị Phương Thảo</v>
          </cell>
          <cell r="H12351">
            <v>1602205367564</v>
          </cell>
          <cell r="I12351" t="str">
            <v>Agribank</v>
          </cell>
        </row>
        <row r="12352">
          <cell r="E12352" t="str">
            <v>35221025561</v>
          </cell>
          <cell r="F12352" t="str">
            <v>083301001885</v>
          </cell>
          <cell r="G12352" t="str">
            <v>Lê Thảo Ngân</v>
          </cell>
          <cell r="H12352">
            <v>1303200171</v>
          </cell>
          <cell r="I12352" t="str">
            <v>Techcombank</v>
          </cell>
        </row>
        <row r="12353">
          <cell r="E12353" t="str">
            <v>35221025567</v>
          </cell>
          <cell r="F12353" t="str">
            <v>060300007417</v>
          </cell>
          <cell r="G12353" t="str">
            <v>ĐINH THỊ HOÀNG NGA</v>
          </cell>
          <cell r="H12353">
            <v>1440236283</v>
          </cell>
          <cell r="I12353" t="str">
            <v>BIDV</v>
          </cell>
        </row>
        <row r="12354">
          <cell r="E12354" t="str">
            <v>35221025568</v>
          </cell>
          <cell r="F12354" t="str">
            <v>068301012685</v>
          </cell>
          <cell r="G12354" t="str">
            <v>Đinh Thị Thu Uyên</v>
          </cell>
          <cell r="H12354" t="str">
            <v>0345670608</v>
          </cell>
          <cell r="I12354" t="str">
            <v>Viettinbank</v>
          </cell>
        </row>
        <row r="12355">
          <cell r="E12355" t="str">
            <v>35221025571</v>
          </cell>
          <cell r="F12355" t="str">
            <v>091301003790</v>
          </cell>
          <cell r="G12355" t="str">
            <v xml:space="preserve">LƯU THỊ THU HÀ </v>
          </cell>
          <cell r="H12355">
            <v>4148666270501</v>
          </cell>
          <cell r="I12355" t="str">
            <v>MB</v>
          </cell>
        </row>
        <row r="12356">
          <cell r="E12356" t="str">
            <v>35221025573</v>
          </cell>
          <cell r="F12356" t="str">
            <v>077201005114</v>
          </cell>
          <cell r="G12356" t="str">
            <v>trần nguyễn công hiếu</v>
          </cell>
          <cell r="H12356">
            <v>100870673389</v>
          </cell>
          <cell r="I12356" t="str">
            <v>viettinbank</v>
          </cell>
        </row>
        <row r="12357">
          <cell r="E12357" t="str">
            <v>35221025578</v>
          </cell>
          <cell r="F12357" t="str">
            <v>049196016515</v>
          </cell>
          <cell r="G12357" t="str">
            <v>Nguyen Nguyen Phuong</v>
          </cell>
          <cell r="H12357" t="str">
            <v>0921000713724</v>
          </cell>
          <cell r="I12357" t="str">
            <v>Vietcombank</v>
          </cell>
        </row>
        <row r="12358">
          <cell r="E12358" t="str">
            <v>35221025583</v>
          </cell>
          <cell r="F12358" t="str">
            <v>079200040418</v>
          </cell>
          <cell r="G12358" t="str">
            <v>NGUYỄN PHẠM ĐĂNG KHOA</v>
          </cell>
          <cell r="H12358" t="str">
            <v>0769824260</v>
          </cell>
          <cell r="I12358" t="str">
            <v>NGÂN HÀNG MB (NGÂN HÀNG QUÂN ĐỘI)</v>
          </cell>
        </row>
        <row r="12359">
          <cell r="E12359" t="str">
            <v>35221025585</v>
          </cell>
          <cell r="F12359" t="str">
            <v>095196001350</v>
          </cell>
          <cell r="G12359" t="str">
            <v>Nguyễn Ngọc Tường Vy</v>
          </cell>
          <cell r="H12359">
            <v>421000501057</v>
          </cell>
          <cell r="I12359" t="str">
            <v xml:space="preserve">Vietcombank ( VCB) </v>
          </cell>
        </row>
        <row r="12360">
          <cell r="E12360" t="str">
            <v>35221025588</v>
          </cell>
          <cell r="F12360" t="str">
            <v>079301017272</v>
          </cell>
          <cell r="G12360" t="str">
            <v>Nguyễn Ngọc Trân</v>
          </cell>
          <cell r="H12360">
            <v>7707760877</v>
          </cell>
          <cell r="I12360" t="str">
            <v>Vietcombank</v>
          </cell>
        </row>
        <row r="12361">
          <cell r="E12361" t="str">
            <v>35221025589</v>
          </cell>
          <cell r="F12361" t="str">
            <v>052300012850</v>
          </cell>
          <cell r="G12361" t="str">
            <v>Bùi Lê Ngọc Như</v>
          </cell>
          <cell r="H12361">
            <v>19034840826018</v>
          </cell>
          <cell r="I12361" t="str">
            <v>Techcombank</v>
          </cell>
        </row>
        <row r="12362">
          <cell r="E12362" t="str">
            <v>35221025592</v>
          </cell>
          <cell r="F12362" t="str">
            <v>080300010013</v>
          </cell>
          <cell r="G12362" t="str">
            <v>Võ Mộng Thùy Linh</v>
          </cell>
          <cell r="H12362" t="str">
            <v>0631000493315</v>
          </cell>
          <cell r="I12362" t="str">
            <v>Vietcombank</v>
          </cell>
        </row>
        <row r="12363">
          <cell r="E12363" t="str">
            <v>35221025596</v>
          </cell>
          <cell r="F12363" t="str">
            <v>064301002675</v>
          </cell>
          <cell r="G12363" t="str">
            <v>NGUYỄN THỊ THÙY DUYÊN</v>
          </cell>
          <cell r="H12363" t="str">
            <v>0291000351772</v>
          </cell>
          <cell r="I12363" t="str">
            <v>Vietcombank</v>
          </cell>
        </row>
        <row r="12364">
          <cell r="E12364" t="str">
            <v>35221025602</v>
          </cell>
          <cell r="F12364" t="str">
            <v>045195008419</v>
          </cell>
          <cell r="G12364" t="str">
            <v>Phan Thị Như Thuỳ</v>
          </cell>
          <cell r="H12364" t="str">
            <v>0971515231</v>
          </cell>
          <cell r="I12364" t="str">
            <v>VietinBank</v>
          </cell>
        </row>
        <row r="12365">
          <cell r="E12365" t="str">
            <v>35221025603</v>
          </cell>
          <cell r="F12365">
            <v>276001245</v>
          </cell>
          <cell r="G12365" t="str">
            <v>NGUYỄN THỊ HỒNG NHUNG</v>
          </cell>
          <cell r="H12365">
            <v>8007041260093</v>
          </cell>
          <cell r="I12365" t="str">
            <v>BVBank</v>
          </cell>
        </row>
        <row r="12366">
          <cell r="E12366" t="str">
            <v>35221025606</v>
          </cell>
          <cell r="F12366" t="str">
            <v>079090017229</v>
          </cell>
          <cell r="G12366" t="str">
            <v>Phạm Thanh Bình</v>
          </cell>
          <cell r="H12366" t="str">
            <v>00495737002</v>
          </cell>
          <cell r="I12366" t="str">
            <v>TPBank</v>
          </cell>
        </row>
        <row r="12367">
          <cell r="E12367" t="str">
            <v>35221025607</v>
          </cell>
          <cell r="F12367" t="str">
            <v>049099009830</v>
          </cell>
          <cell r="G12367" t="str">
            <v>Nguyễn Anh Huy</v>
          </cell>
          <cell r="H12367">
            <v>1017127084</v>
          </cell>
          <cell r="I12367" t="str">
            <v>Vietcombank</v>
          </cell>
        </row>
        <row r="12368">
          <cell r="E12368" t="str">
            <v>35221025609</v>
          </cell>
          <cell r="F12368" t="str">
            <v>075201005344</v>
          </cell>
          <cell r="G12368" t="str">
            <v>Huỳnh Thế Sơn</v>
          </cell>
          <cell r="H12368">
            <v>9354050622</v>
          </cell>
          <cell r="I12368" t="str">
            <v>Vietcombank</v>
          </cell>
        </row>
        <row r="12369">
          <cell r="E12369" t="str">
            <v>35221025610</v>
          </cell>
          <cell r="F12369" t="str">
            <v>066300000554</v>
          </cell>
          <cell r="G12369" t="str">
            <v>Phan Thi Thanh Hien</v>
          </cell>
          <cell r="H12369" t="str">
            <v>0392664282</v>
          </cell>
          <cell r="I12369" t="str">
            <v>VP BANK</v>
          </cell>
        </row>
        <row r="12370">
          <cell r="E12370" t="str">
            <v>35221025614</v>
          </cell>
          <cell r="F12370" t="str">
            <v>058300002639</v>
          </cell>
          <cell r="G12370" t="str">
            <v>NGUYỄN THỊ THUỲ TRINH</v>
          </cell>
          <cell r="H12370">
            <v>103189759001</v>
          </cell>
          <cell r="I12370" t="str">
            <v>HSBC</v>
          </cell>
        </row>
        <row r="12371">
          <cell r="E12371" t="str">
            <v>35221025617</v>
          </cell>
          <cell r="F12371" t="str">
            <v>077301003896</v>
          </cell>
          <cell r="G12371" t="str">
            <v>Dương Thị Bích Hà</v>
          </cell>
          <cell r="H12371">
            <v>107870690803</v>
          </cell>
          <cell r="I12371" t="str">
            <v>Viettinbank</v>
          </cell>
        </row>
        <row r="12372">
          <cell r="E12372" t="str">
            <v>35221025624</v>
          </cell>
          <cell r="F12372" t="str">
            <v>014201008037</v>
          </cell>
          <cell r="G12372" t="str">
            <v>NGUYEN TIEN MINH</v>
          </cell>
          <cell r="H12372">
            <v>101873099039</v>
          </cell>
          <cell r="I12372" t="str">
            <v>Vietinbank</v>
          </cell>
        </row>
        <row r="12373">
          <cell r="E12373" t="str">
            <v>35221025628</v>
          </cell>
          <cell r="F12373" t="str">
            <v>038198017735</v>
          </cell>
          <cell r="G12373" t="str">
            <v>Vũ Thị Thu Thành</v>
          </cell>
          <cell r="H12373">
            <v>1013491996</v>
          </cell>
          <cell r="I12373" t="str">
            <v>Vcb ( vietcombank)</v>
          </cell>
        </row>
        <row r="12374">
          <cell r="E12374" t="str">
            <v>35221025632</v>
          </cell>
          <cell r="F12374" t="str">
            <v>060197009157</v>
          </cell>
          <cell r="G12374" t="str">
            <v>Nguyễn Thị Hoàng Anh</v>
          </cell>
          <cell r="H12374" t="str">
            <v>060267217370</v>
          </cell>
          <cell r="I12374" t="str">
            <v>Sacombank</v>
          </cell>
        </row>
        <row r="12375">
          <cell r="E12375" t="str">
            <v>35221025633</v>
          </cell>
          <cell r="F12375" t="str">
            <v>079301002685</v>
          </cell>
          <cell r="G12375" t="str">
            <v>Nguyễn Võ Thiên Ân</v>
          </cell>
          <cell r="H12375">
            <v>9974661774</v>
          </cell>
          <cell r="I12375" t="str">
            <v>Vietcombank</v>
          </cell>
        </row>
        <row r="12376">
          <cell r="E12376" t="str">
            <v>35221025656</v>
          </cell>
          <cell r="F12376" t="str">
            <v>089201008615</v>
          </cell>
          <cell r="G12376" t="str">
            <v xml:space="preserve">LÊ MINH HIẾU </v>
          </cell>
          <cell r="H12376" t="str">
            <v>0868701550</v>
          </cell>
          <cell r="I12376" t="str">
            <v>BVBank</v>
          </cell>
        </row>
        <row r="12377">
          <cell r="E12377" t="str">
            <v>35221025661</v>
          </cell>
          <cell r="F12377" t="str">
            <v>075200018609</v>
          </cell>
          <cell r="G12377" t="str">
            <v>Nguyễn Quốc Hiệp</v>
          </cell>
          <cell r="H12377">
            <v>868663849</v>
          </cell>
          <cell r="I12377" t="str">
            <v>VIB</v>
          </cell>
        </row>
        <row r="12378">
          <cell r="E12378" t="str">
            <v>35221025666</v>
          </cell>
          <cell r="F12378" t="str">
            <v>087300000606</v>
          </cell>
          <cell r="G12378" t="str">
            <v>PHAN THỊ HẰNG NGA</v>
          </cell>
          <cell r="H12378">
            <v>88888888813979</v>
          </cell>
          <cell r="I12378" t="str">
            <v>Techcombank</v>
          </cell>
        </row>
        <row r="12379">
          <cell r="E12379" t="str">
            <v>35221025672</v>
          </cell>
          <cell r="F12379" t="str">
            <v>075301014190</v>
          </cell>
          <cell r="G12379" t="str">
            <v>PHẠM THỊ HỒNG NHUNG</v>
          </cell>
          <cell r="H12379" t="str">
            <v>0871004236037</v>
          </cell>
          <cell r="I12379" t="str">
            <v>VCB</v>
          </cell>
        </row>
        <row r="12380">
          <cell r="E12380" t="str">
            <v>35221025674</v>
          </cell>
          <cell r="F12380" t="str">
            <v>077092007283</v>
          </cell>
          <cell r="G12380" t="str">
            <v>Bùi Mạnh Hùng</v>
          </cell>
          <cell r="H12380">
            <v>19027295354026</v>
          </cell>
          <cell r="I12380" t="str">
            <v>Techcombank</v>
          </cell>
        </row>
        <row r="12381">
          <cell r="E12381" t="str">
            <v>35221025678</v>
          </cell>
          <cell r="F12381" t="str">
            <v>079301010490</v>
          </cell>
          <cell r="G12381" t="str">
            <v xml:space="preserve">ĐỖ THỊ UYÊN THUỲ </v>
          </cell>
          <cell r="H12381">
            <v>15779407</v>
          </cell>
          <cell r="I12381" t="str">
            <v>ACB</v>
          </cell>
        </row>
        <row r="12382">
          <cell r="E12382" t="str">
            <v>35221025679</v>
          </cell>
          <cell r="F12382" t="str">
            <v>079301006292</v>
          </cell>
          <cell r="G12382" t="str">
            <v>NG NGOC PHUONG THAO</v>
          </cell>
          <cell r="H12382">
            <v>19036842518011</v>
          </cell>
          <cell r="I12382" t="str">
            <v>Techcombank</v>
          </cell>
        </row>
        <row r="12383">
          <cell r="E12383" t="str">
            <v>35221025682</v>
          </cell>
          <cell r="F12383" t="str">
            <v>051301006626</v>
          </cell>
          <cell r="G12383" t="str">
            <v>LÝ NGỌC CÁT TIÊN</v>
          </cell>
          <cell r="H12383">
            <v>19036977828010</v>
          </cell>
          <cell r="I12383" t="str">
            <v>Techcombank</v>
          </cell>
        </row>
        <row r="12384">
          <cell r="E12384" t="str">
            <v>35221025683</v>
          </cell>
          <cell r="F12384" t="str">
            <v>091301002821</v>
          </cell>
          <cell r="G12384" t="str">
            <v>Trần Thị Yến Nhi</v>
          </cell>
          <cell r="H12384" t="str">
            <v>070106107333</v>
          </cell>
          <cell r="I12384" t="str">
            <v>Sacombank</v>
          </cell>
        </row>
        <row r="12385">
          <cell r="E12385" t="str">
            <v>35221025684</v>
          </cell>
          <cell r="F12385" t="str">
            <v>04031006577</v>
          </cell>
          <cell r="G12385" t="str">
            <v>Trần Bảo Ngọc</v>
          </cell>
          <cell r="H12385">
            <v>931442333</v>
          </cell>
          <cell r="I12385" t="str">
            <v>Vpbank</v>
          </cell>
        </row>
        <row r="12386">
          <cell r="E12386" t="str">
            <v>35221025688</v>
          </cell>
          <cell r="F12386" t="str">
            <v>074201001964</v>
          </cell>
          <cell r="G12386" t="str">
            <v>Nguyễn Đăng Phúc</v>
          </cell>
          <cell r="H12386" t="str">
            <v>060319366833</v>
          </cell>
          <cell r="I12386" t="str">
            <v>Sacombank</v>
          </cell>
        </row>
        <row r="12387">
          <cell r="E12387" t="str">
            <v>35221025692</v>
          </cell>
          <cell r="F12387" t="str">
            <v>060301005282</v>
          </cell>
          <cell r="G12387" t="str">
            <v>PHẠM THỊ HÀ MY</v>
          </cell>
          <cell r="H12387" t="str">
            <v>0367165800</v>
          </cell>
          <cell r="I12387" t="str">
            <v>VIETINBANK</v>
          </cell>
        </row>
        <row r="12388">
          <cell r="E12388" t="str">
            <v>35221025698</v>
          </cell>
          <cell r="F12388">
            <v>261600135</v>
          </cell>
          <cell r="G12388" t="str">
            <v>Trương Thị Minh Châu</v>
          </cell>
          <cell r="H12388">
            <v>105870702369</v>
          </cell>
          <cell r="I12388" t="str">
            <v>Vietinbank</v>
          </cell>
        </row>
        <row r="12389">
          <cell r="E12389" t="str">
            <v>35221025699</v>
          </cell>
          <cell r="F12389">
            <v>365641540</v>
          </cell>
          <cell r="G12389" t="str">
            <v>TRUONG QUE ANH</v>
          </cell>
          <cell r="H12389">
            <v>1012340746</v>
          </cell>
          <cell r="I12389" t="str">
            <v>VIETCOMBANK</v>
          </cell>
        </row>
        <row r="12390">
          <cell r="E12390" t="str">
            <v>35221025700</v>
          </cell>
          <cell r="F12390" t="str">
            <v>068301000675</v>
          </cell>
          <cell r="G12390" t="str">
            <v>Đoàn Văn Ngọc Thảo Tiên</v>
          </cell>
          <cell r="H12390">
            <v>19035653027019</v>
          </cell>
          <cell r="I12390" t="str">
            <v>Ngân hàng TMCP Kỹ thương Việt Nam - Techcombank (TCB)</v>
          </cell>
        </row>
        <row r="12391">
          <cell r="E12391" t="str">
            <v>35221025704</v>
          </cell>
          <cell r="F12391" t="str">
            <v>079188005517</v>
          </cell>
          <cell r="G12391" t="str">
            <v>Trần Huỳnh Ái Vy</v>
          </cell>
          <cell r="H12391">
            <v>10224332799014</v>
          </cell>
          <cell r="I12391" t="str">
            <v>Techcombank</v>
          </cell>
        </row>
        <row r="12392">
          <cell r="E12392" t="str">
            <v>35221025707</v>
          </cell>
          <cell r="F12392" t="str">
            <v>080200001145</v>
          </cell>
          <cell r="G12392" t="str">
            <v>Lê Trọng Thuận</v>
          </cell>
          <cell r="H12392">
            <v>6617205067051</v>
          </cell>
          <cell r="I12392" t="str">
            <v>Agribank</v>
          </cell>
        </row>
        <row r="12393">
          <cell r="E12393" t="str">
            <v>35221025715</v>
          </cell>
          <cell r="F12393" t="str">
            <v>075199018679</v>
          </cell>
          <cell r="G12393" t="str">
            <v>NGUYEN LY THUY VY</v>
          </cell>
          <cell r="H12393">
            <v>19037766597019</v>
          </cell>
          <cell r="I12393" t="str">
            <v>Techcombank - Ngân hàng Thương mại cổ phần Kỹ Thương Việt Nam</v>
          </cell>
        </row>
        <row r="12394">
          <cell r="E12394" t="str">
            <v>35221025716</v>
          </cell>
          <cell r="F12394" t="str">
            <v>091201008672</v>
          </cell>
          <cell r="G12394" t="str">
            <v>LAM QUOC KHANH</v>
          </cell>
          <cell r="H12394" t="str">
            <v>0378757473</v>
          </cell>
          <cell r="I12394" t="str">
            <v>VPBank</v>
          </cell>
        </row>
        <row r="12395">
          <cell r="E12395" t="str">
            <v>35221025720</v>
          </cell>
          <cell r="F12395" t="str">
            <v>052195011127</v>
          </cell>
          <cell r="G12395" t="str">
            <v>Trà Thị Thu Dung</v>
          </cell>
          <cell r="H12395" t="str">
            <v>000004111047</v>
          </cell>
          <cell r="I12395" t="str">
            <v>VIETBANK</v>
          </cell>
        </row>
        <row r="12396">
          <cell r="E12396" t="str">
            <v>35221025721</v>
          </cell>
          <cell r="F12396" t="str">
            <v>080301003791</v>
          </cell>
          <cell r="G12396" t="str">
            <v>ĐẶNG THỊ QUẾ THƠ</v>
          </cell>
          <cell r="H12396">
            <v>19037011178016</v>
          </cell>
          <cell r="I12396" t="str">
            <v>Techcombank</v>
          </cell>
        </row>
        <row r="12397">
          <cell r="E12397" t="str">
            <v>35221025732</v>
          </cell>
          <cell r="F12397" t="str">
            <v>036078017134</v>
          </cell>
          <cell r="G12397" t="str">
            <v>VŨ XUÂN KHÁNH</v>
          </cell>
          <cell r="H12397">
            <v>43110157</v>
          </cell>
          <cell r="I12397" t="str">
            <v>NGÂN HÀNG THƯƠNG MẠI CỔ PHẦN Á CHÂU (ACB)</v>
          </cell>
        </row>
        <row r="12398">
          <cell r="E12398" t="str">
            <v>35221025733</v>
          </cell>
          <cell r="F12398" t="str">
            <v>042093004810</v>
          </cell>
          <cell r="G12398" t="str">
            <v>Trần Hữu Tuấn</v>
          </cell>
          <cell r="H12398" t="str">
            <v>0381000514527</v>
          </cell>
          <cell r="I12398" t="str">
            <v>Vietcombank</v>
          </cell>
        </row>
        <row r="12399">
          <cell r="E12399" t="str">
            <v>35221025741</v>
          </cell>
          <cell r="F12399" t="str">
            <v>096199000018</v>
          </cell>
          <cell r="G12399" t="str">
            <v>TRẦN THỊ HƯƠNG TRÀM</v>
          </cell>
          <cell r="H12399">
            <v>19034480866013</v>
          </cell>
          <cell r="I12399" t="str">
            <v>Techcombank (TCB)</v>
          </cell>
        </row>
        <row r="12400">
          <cell r="E12400" t="str">
            <v>35221025749</v>
          </cell>
          <cell r="F12400" t="str">
            <v>091300012846</v>
          </cell>
          <cell r="G12400" t="str">
            <v>TRẦN THỊ BÉ TRANG</v>
          </cell>
          <cell r="H12400">
            <v>9775902942</v>
          </cell>
          <cell r="I12400" t="str">
            <v xml:space="preserve">VIETCOMBANK </v>
          </cell>
        </row>
        <row r="12401">
          <cell r="E12401" t="str">
            <v>35221025757</v>
          </cell>
          <cell r="F12401">
            <v>201777504</v>
          </cell>
          <cell r="G12401" t="str">
            <v>Nguyễn Hoài Thu Uyên</v>
          </cell>
          <cell r="H12401" t="str">
            <v>000000432397</v>
          </cell>
          <cell r="I12401" t="str">
            <v>Vietbank - Ngân hàng Việt Nam Thương Tín</v>
          </cell>
        </row>
        <row r="12402">
          <cell r="E12402" t="str">
            <v>35221025767</v>
          </cell>
          <cell r="F12402">
            <v>221450953</v>
          </cell>
          <cell r="G12402" t="str">
            <v>VO THI THU THAO</v>
          </cell>
          <cell r="H12402">
            <v>1016016163</v>
          </cell>
          <cell r="I12402" t="str">
            <v>Vietcombank</v>
          </cell>
        </row>
        <row r="12403">
          <cell r="E12403" t="str">
            <v>35221025768</v>
          </cell>
          <cell r="F12403" t="str">
            <v>091201013507</v>
          </cell>
          <cell r="G12403" t="str">
            <v>Trần Văn Hào</v>
          </cell>
          <cell r="H12403" t="str">
            <v>0338997783</v>
          </cell>
          <cell r="I12403" t="str">
            <v>VPBank</v>
          </cell>
        </row>
        <row r="12404">
          <cell r="E12404" t="str">
            <v>35221025776</v>
          </cell>
          <cell r="F12404" t="str">
            <v>051301010558</v>
          </cell>
          <cell r="G12404" t="str">
            <v>PHAM THI TIEU MI</v>
          </cell>
          <cell r="H12404" t="str">
            <v>0271001094429</v>
          </cell>
          <cell r="I12404" t="str">
            <v>Vietcombank</v>
          </cell>
        </row>
        <row r="12405">
          <cell r="E12405" t="str">
            <v>35221025778</v>
          </cell>
          <cell r="F12405" t="str">
            <v>072301002560</v>
          </cell>
          <cell r="G12405" t="str">
            <v>Tạ Thị Minh Hiếu</v>
          </cell>
          <cell r="H12405">
            <v>105870699573</v>
          </cell>
          <cell r="I12405" t="str">
            <v>VietinBank</v>
          </cell>
        </row>
        <row r="12406">
          <cell r="E12406" t="str">
            <v>35221025787</v>
          </cell>
          <cell r="F12406" t="str">
            <v>091193019410</v>
          </cell>
          <cell r="G12406" t="str">
            <v>Vu Thi Thuy Van</v>
          </cell>
          <cell r="H12406" t="str">
            <v>0721000541530</v>
          </cell>
          <cell r="I12406" t="str">
            <v>Vietcombank</v>
          </cell>
        </row>
        <row r="12407">
          <cell r="E12407" t="str">
            <v>35221025788</v>
          </cell>
          <cell r="F12407" t="str">
            <v>052197014598</v>
          </cell>
          <cell r="G12407" t="str">
            <v>NGUYEN THI THUY LINH</v>
          </cell>
          <cell r="H12407" t="str">
            <v>0397406768</v>
          </cell>
          <cell r="I12407" t="str">
            <v>Ngân hàng Eximbank</v>
          </cell>
        </row>
        <row r="12408">
          <cell r="E12408" t="str">
            <v>35221025789</v>
          </cell>
          <cell r="F12408" t="str">
            <v>052302009043</v>
          </cell>
          <cell r="G12408" t="str">
            <v xml:space="preserve">Trần Thị Thanh Tuyền </v>
          </cell>
          <cell r="H12408" t="str">
            <v>0368497405</v>
          </cell>
          <cell r="I12408" t="str">
            <v xml:space="preserve">MB bank (MB) : Ngân hàng TMCP Quân đội </v>
          </cell>
        </row>
        <row r="12409">
          <cell r="E12409" t="str">
            <v>35221025792</v>
          </cell>
          <cell r="F12409" t="str">
            <v>087301011977</v>
          </cell>
          <cell r="G12409" t="str">
            <v xml:space="preserve">NGUYEN DOAN HUYNH NHU </v>
          </cell>
          <cell r="H12409">
            <v>1048756665</v>
          </cell>
          <cell r="I12409" t="str">
            <v>Vietcombank</v>
          </cell>
        </row>
        <row r="12410">
          <cell r="E12410" t="str">
            <v>35221025793</v>
          </cell>
          <cell r="F12410" t="str">
            <v>086301009270</v>
          </cell>
          <cell r="G12410" t="str">
            <v>Nguyễn Thị Phương Nhung</v>
          </cell>
          <cell r="H12410">
            <v>1024358595</v>
          </cell>
          <cell r="I12410" t="str">
            <v>Vietcombank</v>
          </cell>
        </row>
        <row r="12411">
          <cell r="E12411" t="str">
            <v>35221025794</v>
          </cell>
          <cell r="F12411" t="str">
            <v>082091004072</v>
          </cell>
          <cell r="G12411" t="str">
            <v>Trần Minh Thành</v>
          </cell>
          <cell r="H12411">
            <v>262705129</v>
          </cell>
          <cell r="I12411" t="str">
            <v>Ngân hàng Việt Nam Thịnh Vượng VPB</v>
          </cell>
        </row>
        <row r="12412">
          <cell r="E12412" t="str">
            <v>35221025803</v>
          </cell>
          <cell r="F12412" t="str">
            <v>052301015946</v>
          </cell>
          <cell r="G12412" t="str">
            <v>Hồ Kim Ngân</v>
          </cell>
          <cell r="H12412" t="str">
            <v>0368286213</v>
          </cell>
          <cell r="I12412" t="str">
            <v>Nam Á Bank</v>
          </cell>
        </row>
        <row r="12413">
          <cell r="E12413" t="str">
            <v>35221025806</v>
          </cell>
          <cell r="F12413" t="str">
            <v>079193011519</v>
          </cell>
          <cell r="G12413" t="str">
            <v>Đinh Ngọc Diệp</v>
          </cell>
          <cell r="H12413">
            <v>19029626467023</v>
          </cell>
          <cell r="I12413" t="str">
            <v>Techcombank (TCB)</v>
          </cell>
        </row>
        <row r="12414">
          <cell r="E12414" t="str">
            <v>35221025807</v>
          </cell>
          <cell r="F12414" t="str">
            <v>049193006752</v>
          </cell>
          <cell r="G12414" t="str">
            <v>Luu Thi Lai</v>
          </cell>
          <cell r="H12414" t="str">
            <v>091124859041</v>
          </cell>
          <cell r="I12414" t="str">
            <v>HSBC</v>
          </cell>
        </row>
        <row r="12415">
          <cell r="E12415" t="str">
            <v>35221025816</v>
          </cell>
          <cell r="F12415" t="str">
            <v>080092013475</v>
          </cell>
          <cell r="G12415" t="str">
            <v>TRẦN QUỐC DƯƠNG</v>
          </cell>
          <cell r="H12415">
            <v>391368888</v>
          </cell>
          <cell r="I12415" t="str">
            <v>VIB</v>
          </cell>
        </row>
        <row r="12416">
          <cell r="E12416" t="str">
            <v>35221025830</v>
          </cell>
          <cell r="F12416" t="str">
            <v>077200002696</v>
          </cell>
          <cell r="G12416" t="str">
            <v>Nguyễn Hoàng Minh</v>
          </cell>
          <cell r="H12416">
            <v>15410317</v>
          </cell>
          <cell r="I12416" t="str">
            <v>ACB</v>
          </cell>
        </row>
        <row r="12417">
          <cell r="E12417" t="str">
            <v>35221025840</v>
          </cell>
          <cell r="F12417" t="str">
            <v>079201025373</v>
          </cell>
          <cell r="G12417" t="str">
            <v>Phạm Ngọc Tân</v>
          </cell>
          <cell r="H12417" t="str">
            <v>0381000605050</v>
          </cell>
          <cell r="I12417" t="str">
            <v>Vietcombank</v>
          </cell>
        </row>
        <row r="12418">
          <cell r="E12418" t="str">
            <v>35221025842</v>
          </cell>
          <cell r="F12418" t="str">
            <v>079301011145</v>
          </cell>
          <cell r="G12418" t="str">
            <v>Vũ Lê Thanh Ngân</v>
          </cell>
          <cell r="H12418">
            <v>19038242718011</v>
          </cell>
          <cell r="I12418" t="str">
            <v>Techcombank</v>
          </cell>
        </row>
        <row r="12419">
          <cell r="E12419" t="str">
            <v>35221025843</v>
          </cell>
          <cell r="F12419" t="str">
            <v>068301001947</v>
          </cell>
          <cell r="G12419" t="str">
            <v>Nguyễn Ngọc Quỳnh Trang</v>
          </cell>
          <cell r="H12419">
            <v>19037786048011</v>
          </cell>
          <cell r="I12419" t="str">
            <v>Ngân hàng Techcombank</v>
          </cell>
        </row>
        <row r="12420">
          <cell r="E12420" t="str">
            <v>35221025849</v>
          </cell>
          <cell r="F12420" t="str">
            <v>066301006586</v>
          </cell>
          <cell r="G12420" t="str">
            <v>Đỗ Hiếu My</v>
          </cell>
          <cell r="H12420">
            <v>9394384976</v>
          </cell>
          <cell r="I12420" t="str">
            <v>VCB</v>
          </cell>
        </row>
        <row r="12421">
          <cell r="E12421" t="str">
            <v>35221025851</v>
          </cell>
          <cell r="F12421" t="str">
            <v>082301013024</v>
          </cell>
          <cell r="G12421" t="str">
            <v>NGUYỄN HOÀNG GIA HÂN</v>
          </cell>
          <cell r="H12421" t="str">
            <v>060825042001</v>
          </cell>
          <cell r="I12421" t="str">
            <v xml:space="preserve">Sacombank </v>
          </cell>
        </row>
        <row r="12422">
          <cell r="E12422" t="str">
            <v>35221025854</v>
          </cell>
          <cell r="F12422" t="str">
            <v>066300011527</v>
          </cell>
          <cell r="G12422" t="str">
            <v>Hoàng Thị Kim Hà</v>
          </cell>
          <cell r="H12422">
            <v>8999393979</v>
          </cell>
          <cell r="I12422" t="str">
            <v>TECHCOMBANK</v>
          </cell>
        </row>
        <row r="12423">
          <cell r="E12423" t="str">
            <v>35221025866</v>
          </cell>
          <cell r="F12423" t="str">
            <v>052199009083</v>
          </cell>
          <cell r="G12423" t="str">
            <v>LÊ THỊ DIỆU LUÂN</v>
          </cell>
          <cell r="H12423">
            <v>19034548223019</v>
          </cell>
          <cell r="I12423" t="str">
            <v>Techcombank- TCB</v>
          </cell>
        </row>
        <row r="12424">
          <cell r="E12424" t="str">
            <v>35221025868</v>
          </cell>
          <cell r="F12424" t="str">
            <v>056201005088</v>
          </cell>
          <cell r="G12424" t="str">
            <v>ĐINH QUANG THUẬN</v>
          </cell>
          <cell r="H12424" t="str">
            <v>0333676254</v>
          </cell>
          <cell r="I12424" t="str">
            <v>MB Bank</v>
          </cell>
        </row>
        <row r="12425">
          <cell r="E12425" t="str">
            <v>35221025877</v>
          </cell>
          <cell r="F12425" t="str">
            <v>045196002697</v>
          </cell>
          <cell r="G12425" t="str">
            <v xml:space="preserve">NGUYỄN THỊ PHỤNG </v>
          </cell>
          <cell r="H12425" t="str">
            <v>0967855850</v>
          </cell>
          <cell r="I12425" t="str">
            <v xml:space="preserve">MB </v>
          </cell>
        </row>
        <row r="12426">
          <cell r="E12426" t="str">
            <v>35221025879</v>
          </cell>
          <cell r="F12426" t="str">
            <v>066200016514</v>
          </cell>
          <cell r="G12426" t="str">
            <v xml:space="preserve">TRỊNH VĂN QUYẾT THẮNG </v>
          </cell>
          <cell r="H12426">
            <v>1020648249</v>
          </cell>
          <cell r="I12426" t="str">
            <v xml:space="preserve">Vietcombank </v>
          </cell>
        </row>
        <row r="12427">
          <cell r="E12427" t="str">
            <v>35221025885</v>
          </cell>
          <cell r="F12427" t="str">
            <v>051196009050</v>
          </cell>
          <cell r="G12427" t="str">
            <v>Lý Thị Kim Hiền</v>
          </cell>
          <cell r="H12427" t="str">
            <v>0531002552927</v>
          </cell>
          <cell r="I12427" t="str">
            <v>VCB</v>
          </cell>
        </row>
        <row r="12428">
          <cell r="E12428" t="str">
            <v>35221025887</v>
          </cell>
          <cell r="F12428" t="str">
            <v>082200005714</v>
          </cell>
          <cell r="G12428" t="str">
            <v>Võ Thành Danh</v>
          </cell>
          <cell r="H12428" t="str">
            <v>0359671391</v>
          </cell>
          <cell r="I12428" t="str">
            <v>MBBank</v>
          </cell>
        </row>
        <row r="12429">
          <cell r="E12429" t="str">
            <v>35221025888</v>
          </cell>
          <cell r="F12429" t="str">
            <v>054300005311</v>
          </cell>
          <cell r="G12429" t="str">
            <v>ĐỒNG THỊ THU THẤM</v>
          </cell>
          <cell r="H12429">
            <v>1018307066</v>
          </cell>
          <cell r="I12429" t="str">
            <v>Vietcombank</v>
          </cell>
        </row>
        <row r="12430">
          <cell r="E12430" t="str">
            <v>35221025889</v>
          </cell>
          <cell r="F12430" t="str">
            <v>075300015922</v>
          </cell>
          <cell r="G12430" t="str">
            <v>Nguyễn Thị Phương Anh</v>
          </cell>
          <cell r="H12430">
            <v>100201286767</v>
          </cell>
          <cell r="I12430" t="str">
            <v>Woori bank</v>
          </cell>
        </row>
        <row r="12431">
          <cell r="E12431" t="str">
            <v>35221025898</v>
          </cell>
          <cell r="F12431" t="str">
            <v>082202031175</v>
          </cell>
          <cell r="G12431" t="str">
            <v>NGUYEN MINH MAN</v>
          </cell>
          <cell r="H12431">
            <v>226004394</v>
          </cell>
          <cell r="I12431" t="str">
            <v>VPBANK</v>
          </cell>
        </row>
        <row r="12432">
          <cell r="E12432" t="str">
            <v>35221025904</v>
          </cell>
          <cell r="F12432" t="str">
            <v>056094010907</v>
          </cell>
          <cell r="G12432" t="str">
            <v>Võ Hoàng Hải</v>
          </cell>
          <cell r="H12432">
            <v>101099998</v>
          </cell>
          <cell r="I12432" t="str">
            <v>ACB</v>
          </cell>
        </row>
        <row r="12433">
          <cell r="E12433" t="str">
            <v>35221025908</v>
          </cell>
          <cell r="F12433" t="str">
            <v>094201000209</v>
          </cell>
          <cell r="G12433" t="str">
            <v>ĐẶNG NGUYỄN THANH DUY</v>
          </cell>
          <cell r="H12433">
            <v>90337491789</v>
          </cell>
          <cell r="I12433" t="str">
            <v>Ngân hàng MB-Quân đội</v>
          </cell>
        </row>
        <row r="12434">
          <cell r="E12434" t="str">
            <v>35221025917</v>
          </cell>
          <cell r="F12434" t="str">
            <v>052193020584</v>
          </cell>
          <cell r="G12434" t="str">
            <v>Nguyễn Thị Tuyết Trinh</v>
          </cell>
          <cell r="H12434">
            <v>104006140013</v>
          </cell>
          <cell r="I12434" t="str">
            <v>Vietinbank</v>
          </cell>
        </row>
        <row r="12435">
          <cell r="E12435" t="str">
            <v>35221201204</v>
          </cell>
          <cell r="F12435" t="str">
            <v>066301000282</v>
          </cell>
          <cell r="G12435" t="str">
            <v>Đỗ Hương Giang</v>
          </cell>
          <cell r="H12435">
            <v>123188799</v>
          </cell>
          <cell r="I12435" t="str">
            <v>VP BANK</v>
          </cell>
        </row>
        <row r="12436">
          <cell r="E12436" t="str">
            <v>35231020028</v>
          </cell>
          <cell r="F12436" t="str">
            <v>049301013928</v>
          </cell>
          <cell r="G12436" t="str">
            <v>NGUYEN THI HAI XUYEN</v>
          </cell>
          <cell r="H12436">
            <v>1329707797</v>
          </cell>
          <cell r="I12436" t="str">
            <v>VCB</v>
          </cell>
        </row>
        <row r="12437">
          <cell r="E12437" t="str">
            <v>35231020029</v>
          </cell>
          <cell r="F12437" t="str">
            <v>051191010858</v>
          </cell>
          <cell r="G12437" t="str">
            <v>ĐỖ THỊ BÍCH SUM</v>
          </cell>
          <cell r="H12437">
            <v>19034796887012</v>
          </cell>
          <cell r="I12437" t="str">
            <v>TECHCOMBANK</v>
          </cell>
        </row>
        <row r="12438">
          <cell r="E12438" t="str">
            <v>35231020036</v>
          </cell>
          <cell r="F12438" t="str">
            <v>052096005860</v>
          </cell>
          <cell r="G12438" t="str">
            <v>Trịnh Minh Toàn</v>
          </cell>
          <cell r="H12438">
            <v>107873089126</v>
          </cell>
          <cell r="I12438" t="str">
            <v>VietinBank</v>
          </cell>
        </row>
        <row r="12439">
          <cell r="E12439" t="str">
            <v>35231020043</v>
          </cell>
          <cell r="F12439" t="str">
            <v>083301005217</v>
          </cell>
          <cell r="G12439" t="str">
            <v>TRUONG PHAN KIEU CHAM</v>
          </cell>
          <cell r="H12439" t="str">
            <v>070116757484</v>
          </cell>
          <cell r="I12439" t="str">
            <v>SACOMBANK</v>
          </cell>
        </row>
        <row r="12440">
          <cell r="E12440" t="str">
            <v>35231020044</v>
          </cell>
          <cell r="F12440" t="str">
            <v>051200000393</v>
          </cell>
          <cell r="G12440" t="str">
            <v>TO VAN DAI</v>
          </cell>
          <cell r="H12440" t="str">
            <v>060283905988</v>
          </cell>
          <cell r="I12440" t="str">
            <v>SACOMBANK</v>
          </cell>
        </row>
        <row r="12441">
          <cell r="E12441" t="str">
            <v>35231020049</v>
          </cell>
          <cell r="F12441" t="str">
            <v>079092017472</v>
          </cell>
          <cell r="G12441" t="str">
            <v>TRẦN CHU LONG PHỤNG</v>
          </cell>
          <cell r="H12441" t="str">
            <v>0371000430840</v>
          </cell>
          <cell r="I12441" t="str">
            <v>VCB</v>
          </cell>
        </row>
        <row r="12442">
          <cell r="E12442" t="str">
            <v>35231020055</v>
          </cell>
          <cell r="F12442" t="str">
            <v>052300000274</v>
          </cell>
          <cell r="G12442" t="str">
            <v>Nguyễn Thị Mỹ Ngân</v>
          </cell>
          <cell r="H12442">
            <v>1020600131</v>
          </cell>
          <cell r="I12442" t="str">
            <v>Vietcombank</v>
          </cell>
        </row>
        <row r="12443">
          <cell r="E12443" t="str">
            <v>35231020060</v>
          </cell>
          <cell r="F12443" t="str">
            <v>087201013604</v>
          </cell>
          <cell r="G12443" t="str">
            <v>Cao Phước An</v>
          </cell>
          <cell r="H12443">
            <v>1027746541</v>
          </cell>
          <cell r="I12443" t="str">
            <v>Vietcombank</v>
          </cell>
        </row>
        <row r="12444">
          <cell r="E12444" t="str">
            <v>35231020062</v>
          </cell>
          <cell r="F12444" t="str">
            <v>052194000095</v>
          </cell>
          <cell r="G12444" t="str">
            <v>Nguyễn Thị Thảo</v>
          </cell>
          <cell r="H12444" t="str">
            <v>0071001172125</v>
          </cell>
          <cell r="I12444" t="str">
            <v>Vietcombank</v>
          </cell>
        </row>
        <row r="12445">
          <cell r="E12445" t="str">
            <v>35231020067</v>
          </cell>
          <cell r="F12445" t="str">
            <v>079200038563</v>
          </cell>
          <cell r="G12445" t="str">
            <v>NGUYEN MINH THIEN</v>
          </cell>
          <cell r="H12445">
            <v>19033337950015</v>
          </cell>
          <cell r="I12445" t="str">
            <v>TECHCOMBANK</v>
          </cell>
        </row>
        <row r="12446">
          <cell r="E12446" t="str">
            <v>35231020068</v>
          </cell>
          <cell r="F12446" t="str">
            <v>067300005995</v>
          </cell>
          <cell r="G12446" t="str">
            <v>NGÔ THỊ PHƯỢNG</v>
          </cell>
          <cell r="H12446" t="str">
            <v>0818631177</v>
          </cell>
          <cell r="I12446" t="str">
            <v>VP BANK</v>
          </cell>
        </row>
        <row r="12447">
          <cell r="E12447" t="str">
            <v>35231020070</v>
          </cell>
          <cell r="F12447" t="str">
            <v>094200008154</v>
          </cell>
          <cell r="G12447" t="str">
            <v>Nguyễn Hiệp Thành</v>
          </cell>
          <cell r="H12447">
            <v>1016966486</v>
          </cell>
          <cell r="I12447" t="str">
            <v>Vietcombank</v>
          </cell>
        </row>
        <row r="12448">
          <cell r="E12448" t="str">
            <v>35231020073</v>
          </cell>
          <cell r="F12448" t="str">
            <v>079300009286</v>
          </cell>
          <cell r="G12448" t="str">
            <v>TRINH NGOC BAO HAN</v>
          </cell>
          <cell r="H12448">
            <v>101869153611</v>
          </cell>
          <cell r="I12448" t="str">
            <v>Vietinbank</v>
          </cell>
        </row>
        <row r="12449">
          <cell r="E12449" t="str">
            <v>35231020075</v>
          </cell>
          <cell r="F12449" t="str">
            <v>051300008368</v>
          </cell>
          <cell r="G12449" t="str">
            <v>Trần Thị Tuyết Nhung</v>
          </cell>
          <cell r="H12449" t="str">
            <v>0531002577370</v>
          </cell>
          <cell r="I12449" t="str">
            <v>Ngân Hàng Vietcombank</v>
          </cell>
        </row>
        <row r="12450">
          <cell r="E12450" t="str">
            <v>35231020080</v>
          </cell>
          <cell r="F12450" t="str">
            <v>077199008242</v>
          </cell>
          <cell r="G12450" t="str">
            <v>Trần Thị Mỹ Linh</v>
          </cell>
          <cell r="H12450">
            <v>109867820126</v>
          </cell>
          <cell r="I12450" t="str">
            <v>Vietinbank</v>
          </cell>
        </row>
        <row r="12451">
          <cell r="E12451" t="str">
            <v>35231020090</v>
          </cell>
          <cell r="F12451" t="str">
            <v>038088034837</v>
          </cell>
          <cell r="G12451" t="str">
            <v>Đỗ Đức Hoàng</v>
          </cell>
          <cell r="H12451">
            <v>34773557</v>
          </cell>
          <cell r="I12451" t="str">
            <v>ACB</v>
          </cell>
        </row>
        <row r="12452">
          <cell r="E12452" t="str">
            <v>35231020107</v>
          </cell>
          <cell r="F12452" t="str">
            <v>075301011260</v>
          </cell>
          <cell r="G12452" t="str">
            <v>Nguyễn Thị Cẩm Tiên</v>
          </cell>
          <cell r="H12452">
            <v>22787557</v>
          </cell>
          <cell r="I12452" t="str">
            <v>Ngân hàng Á Châu (ACB)</v>
          </cell>
        </row>
        <row r="12453">
          <cell r="E12453" t="str">
            <v>35231020111</v>
          </cell>
          <cell r="F12453" t="str">
            <v>077195001565</v>
          </cell>
          <cell r="G12453" t="str">
            <v>HỒ THỊ THÚY ÁI</v>
          </cell>
          <cell r="H12453">
            <v>19037459453018</v>
          </cell>
          <cell r="I12453" t="str">
            <v>TECHCOMBANK</v>
          </cell>
        </row>
        <row r="12454">
          <cell r="E12454" t="str">
            <v>35231020121</v>
          </cell>
          <cell r="F12454" t="str">
            <v>075194008152</v>
          </cell>
          <cell r="G12454" t="str">
            <v>TRAN THI BICH THUY</v>
          </cell>
          <cell r="H12454">
            <v>223826512</v>
          </cell>
          <cell r="I12454" t="str">
            <v>VP bank</v>
          </cell>
        </row>
        <row r="12455">
          <cell r="E12455" t="str">
            <v>35231020128</v>
          </cell>
          <cell r="F12455" t="str">
            <v>096197003752</v>
          </cell>
          <cell r="G12455" t="str">
            <v>Mai Lam Linh</v>
          </cell>
          <cell r="H12455">
            <v>11808347</v>
          </cell>
          <cell r="I12455" t="str">
            <v>ACB</v>
          </cell>
        </row>
        <row r="12456">
          <cell r="E12456" t="str">
            <v>35231020135</v>
          </cell>
          <cell r="F12456" t="str">
            <v>054300001668</v>
          </cell>
          <cell r="G12456" t="str">
            <v>LƯU KHÁNH HUỆ</v>
          </cell>
          <cell r="H12456">
            <v>14112487</v>
          </cell>
          <cell r="I12456" t="str">
            <v>ACB: Ngân hàng Á Châu</v>
          </cell>
        </row>
        <row r="12457">
          <cell r="E12457" t="str">
            <v>35231020136</v>
          </cell>
          <cell r="F12457" t="str">
            <v>092301007435</v>
          </cell>
          <cell r="G12457" t="str">
            <v>HUỲNH THIÊN NHI</v>
          </cell>
          <cell r="H12457">
            <v>822822333999</v>
          </cell>
          <cell r="I12457" t="str">
            <v>MB Bank</v>
          </cell>
        </row>
        <row r="12458">
          <cell r="E12458" t="str">
            <v>35231020139</v>
          </cell>
          <cell r="F12458" t="str">
            <v>089301017075</v>
          </cell>
          <cell r="G12458" t="str">
            <v>NGUYEN THI YEN NHU</v>
          </cell>
          <cell r="H12458">
            <v>108876542066</v>
          </cell>
          <cell r="I12458" t="str">
            <v>VietinBank</v>
          </cell>
        </row>
        <row r="12459">
          <cell r="E12459" t="str">
            <v>35231020140</v>
          </cell>
          <cell r="F12459" t="str">
            <v>052199009693</v>
          </cell>
          <cell r="G12459" t="str">
            <v xml:space="preserve">Lê Thị Hoàng Anh </v>
          </cell>
          <cell r="H12459" t="str">
            <v>037979979</v>
          </cell>
          <cell r="I12459" t="str">
            <v xml:space="preserve">MB BANK </v>
          </cell>
        </row>
        <row r="12460">
          <cell r="E12460" t="str">
            <v>35231020142</v>
          </cell>
          <cell r="F12460">
            <v>66301011682</v>
          </cell>
          <cell r="G12460" t="str">
            <v>HỒ THỊ NGỌC DUNG</v>
          </cell>
          <cell r="H12460">
            <v>6320503107</v>
          </cell>
          <cell r="I12460" t="str">
            <v>BIDV</v>
          </cell>
        </row>
        <row r="12461">
          <cell r="E12461" t="str">
            <v>35231020149</v>
          </cell>
          <cell r="F12461" t="str">
            <v>075301007707</v>
          </cell>
          <cell r="G12461" t="str">
            <v>PHẠM TUYẾT OANH</v>
          </cell>
          <cell r="H12461">
            <v>1017465844</v>
          </cell>
          <cell r="I12461" t="str">
            <v>VIETCOMBANK (VCB)</v>
          </cell>
        </row>
        <row r="12462">
          <cell r="E12462" t="str">
            <v>35231020151</v>
          </cell>
          <cell r="F12462" t="str">
            <v>077188004331</v>
          </cell>
          <cell r="G12462" t="str">
            <v>NGUYEN TRONG TRA MY</v>
          </cell>
          <cell r="H12462" t="str">
            <v>0421000431577</v>
          </cell>
          <cell r="I12462" t="str">
            <v>VIETCOMBANK</v>
          </cell>
        </row>
        <row r="12463">
          <cell r="E12463" t="str">
            <v>35231020153</v>
          </cell>
          <cell r="F12463" t="str">
            <v>056195010645</v>
          </cell>
          <cell r="G12463" t="str">
            <v>Trần Thị Thảo Nguyên</v>
          </cell>
          <cell r="H12463" t="str">
            <v>0020100015563002</v>
          </cell>
          <cell r="I12463" t="str">
            <v>OCB</v>
          </cell>
        </row>
        <row r="12464">
          <cell r="E12464" t="str">
            <v>35231020161</v>
          </cell>
          <cell r="F12464" t="str">
            <v>075199008107</v>
          </cell>
          <cell r="G12464" t="str">
            <v xml:space="preserve">NGUYỄN THI TRẠNG </v>
          </cell>
          <cell r="H12464">
            <v>10052306999</v>
          </cell>
          <cell r="I12464" t="str">
            <v xml:space="preserve">TP BANK </v>
          </cell>
        </row>
        <row r="12465">
          <cell r="E12465" t="str">
            <v>35231020163</v>
          </cell>
          <cell r="F12465" t="str">
            <v>079301029502</v>
          </cell>
          <cell r="G12465" t="str">
            <v>Nguyễn Phan Hồng Ngọc</v>
          </cell>
          <cell r="H12465" t="str">
            <v>0902347544</v>
          </cell>
          <cell r="I12465" t="str">
            <v>MB Bank</v>
          </cell>
        </row>
        <row r="12466">
          <cell r="E12466" t="str">
            <v>35231020164</v>
          </cell>
          <cell r="F12466" t="str">
            <v>075301002999</v>
          </cell>
          <cell r="G12466" t="str">
            <v>Nguyễn Thị Ánh Tuyết</v>
          </cell>
          <cell r="H12466" t="str">
            <v>0376075874</v>
          </cell>
          <cell r="I12466" t="str">
            <v>MB Bank</v>
          </cell>
        </row>
        <row r="12467">
          <cell r="E12467" t="str">
            <v>35231020165</v>
          </cell>
          <cell r="F12467" t="str">
            <v>080197008913</v>
          </cell>
          <cell r="G12467" t="str">
            <v>Bùi Diễm Quỳnh</v>
          </cell>
          <cell r="H12467">
            <v>1017217466</v>
          </cell>
          <cell r="I12467" t="str">
            <v>Vietcombank</v>
          </cell>
        </row>
        <row r="12468">
          <cell r="E12468" t="str">
            <v>35231020169</v>
          </cell>
          <cell r="F12468" t="str">
            <v>077198001469</v>
          </cell>
          <cell r="G12468" t="str">
            <v xml:space="preserve">HỒ THỊ TUYẾT NHI </v>
          </cell>
          <cell r="H12468" t="str">
            <v>0976017498</v>
          </cell>
          <cell r="I12468" t="str">
            <v>Vietinbank</v>
          </cell>
        </row>
        <row r="12469">
          <cell r="E12469" t="str">
            <v>35231020172</v>
          </cell>
          <cell r="F12469" t="str">
            <v>0791930108930</v>
          </cell>
          <cell r="G12469" t="str">
            <v>Nguyễn thị lệ thanh</v>
          </cell>
          <cell r="H12469" t="str">
            <v>031193998888</v>
          </cell>
          <cell r="I12469" t="str">
            <v xml:space="preserve">SHB </v>
          </cell>
        </row>
        <row r="12470">
          <cell r="E12470" t="str">
            <v>35231020178</v>
          </cell>
          <cell r="F12470">
            <v>233247776</v>
          </cell>
          <cell r="G12470" t="str">
            <v>Cao Thị Liên</v>
          </cell>
          <cell r="H12470">
            <v>93617021999</v>
          </cell>
          <cell r="I12470" t="str">
            <v>TPBank</v>
          </cell>
        </row>
        <row r="12471">
          <cell r="E12471" t="str">
            <v>35231020179</v>
          </cell>
          <cell r="F12471" t="str">
            <v>079199012883</v>
          </cell>
          <cell r="G12471" t="str">
            <v>Nguyễn Bích Trâm</v>
          </cell>
          <cell r="H12471" t="str">
            <v>0002100009015002</v>
          </cell>
          <cell r="I12471" t="str">
            <v>Ngân hàng OCB</v>
          </cell>
        </row>
        <row r="12472">
          <cell r="E12472" t="str">
            <v>35231020185</v>
          </cell>
          <cell r="F12472" t="str">
            <v>045197008911</v>
          </cell>
          <cell r="G12472" t="str">
            <v>Lê Thị Mỹ Huyền</v>
          </cell>
          <cell r="H12472" t="str">
            <v>0531002589263</v>
          </cell>
          <cell r="I12472" t="str">
            <v>Vietcombank</v>
          </cell>
        </row>
        <row r="12473">
          <cell r="E12473" t="str">
            <v>35231020193</v>
          </cell>
          <cell r="F12473" t="str">
            <v>082301002452</v>
          </cell>
          <cell r="G12473" t="str">
            <v xml:space="preserve">Nguyễn Thị Quế Anh </v>
          </cell>
          <cell r="H12473" t="str">
            <v>070103868287</v>
          </cell>
          <cell r="I12473" t="str">
            <v>Sacombank</v>
          </cell>
        </row>
        <row r="12474">
          <cell r="E12474" t="str">
            <v>35231020199</v>
          </cell>
          <cell r="F12474" t="str">
            <v>052199007477</v>
          </cell>
          <cell r="G12474" t="str">
            <v xml:space="preserve">Bùi Thị Ngọc Diệu </v>
          </cell>
          <cell r="H12474">
            <v>104882190239</v>
          </cell>
          <cell r="I12474" t="str">
            <v>VietinBank</v>
          </cell>
        </row>
        <row r="12475">
          <cell r="E12475" t="str">
            <v>35231020207</v>
          </cell>
          <cell r="F12475" t="str">
            <v>038200008559</v>
          </cell>
          <cell r="G12475" t="str">
            <v>LÊ VĂN SƠN</v>
          </cell>
          <cell r="H12475">
            <v>399120117</v>
          </cell>
          <cell r="I12475" t="str">
            <v>VIB</v>
          </cell>
        </row>
        <row r="12476">
          <cell r="E12476" t="str">
            <v>35231020213</v>
          </cell>
          <cell r="F12476" t="str">
            <v>082197005497</v>
          </cell>
          <cell r="G12476" t="str">
            <v>Nguyễn Hồ Khiết Anh</v>
          </cell>
          <cell r="H12476" t="str">
            <v>051097</v>
          </cell>
          <cell r="I12476" t="str">
            <v>Nam Á Bank</v>
          </cell>
        </row>
        <row r="12477">
          <cell r="E12477" t="str">
            <v>35231020214</v>
          </cell>
          <cell r="F12477" t="str">
            <v>056200011398</v>
          </cell>
          <cell r="G12477" t="str">
            <v>NGUYỄN XUÂN LỢI</v>
          </cell>
          <cell r="H12477">
            <v>101877220179</v>
          </cell>
          <cell r="I12477" t="str">
            <v>VIETINBANK</v>
          </cell>
        </row>
        <row r="12478">
          <cell r="E12478" t="str">
            <v>35231020218</v>
          </cell>
          <cell r="F12478" t="str">
            <v>070196005133</v>
          </cell>
          <cell r="G12478" t="str">
            <v>Điểu Thị Thu Thảo</v>
          </cell>
          <cell r="H12478">
            <v>11950837</v>
          </cell>
          <cell r="I12478" t="str">
            <v>ACB</v>
          </cell>
        </row>
        <row r="12479">
          <cell r="E12479" t="str">
            <v>35231020222</v>
          </cell>
          <cell r="F12479" t="str">
            <v>079195036305</v>
          </cell>
          <cell r="G12479" t="str">
            <v>LIM NGOC HONG NGAN</v>
          </cell>
          <cell r="H12479">
            <v>19032166707013</v>
          </cell>
          <cell r="I12479" t="str">
            <v xml:space="preserve">TECHCOMBANK </v>
          </cell>
        </row>
        <row r="12480">
          <cell r="E12480" t="str">
            <v>35231020225</v>
          </cell>
          <cell r="F12480" t="str">
            <v>075301017733</v>
          </cell>
          <cell r="G12480" t="str">
            <v>Vo Thi Kim Ngan</v>
          </cell>
          <cell r="H12480" t="str">
            <v>000002980532</v>
          </cell>
          <cell r="I12480" t="str">
            <v>Vietbank</v>
          </cell>
        </row>
        <row r="12481">
          <cell r="E12481" t="str">
            <v>35231020228</v>
          </cell>
          <cell r="F12481" t="str">
            <v>058300002711</v>
          </cell>
          <cell r="G12481" t="str">
            <v>PHAN THỊ HOÀI XUÂN</v>
          </cell>
          <cell r="H12481" t="str">
            <v>0002100008420008</v>
          </cell>
          <cell r="I12481" t="str">
            <v>OCB</v>
          </cell>
        </row>
        <row r="12482">
          <cell r="E12482" t="str">
            <v>35231020230</v>
          </cell>
          <cell r="F12482" t="str">
            <v>079199014676</v>
          </cell>
          <cell r="G12482" t="str">
            <v>Dương Lâm Anh Đào</v>
          </cell>
          <cell r="H12482" t="str">
            <v>03347233989</v>
          </cell>
          <cell r="I12482" t="str">
            <v>TPBank</v>
          </cell>
        </row>
        <row r="12483">
          <cell r="E12483" t="str">
            <v>35231020236</v>
          </cell>
          <cell r="F12483" t="str">
            <v>066301015997</v>
          </cell>
          <cell r="G12483" t="str">
            <v>LÊ THỊ BẢO THU</v>
          </cell>
          <cell r="H12483">
            <v>105870702792</v>
          </cell>
          <cell r="I12483" t="str">
            <v>ViettinBank</v>
          </cell>
        </row>
        <row r="12484">
          <cell r="E12484" t="str">
            <v>35231020237</v>
          </cell>
          <cell r="F12484" t="str">
            <v>060300010760</v>
          </cell>
          <cell r="G12484" t="str">
            <v>LÊ THỊ HÀ</v>
          </cell>
          <cell r="H12484">
            <v>18861657</v>
          </cell>
          <cell r="I12484" t="str">
            <v>ACB</v>
          </cell>
        </row>
        <row r="12485">
          <cell r="E12485" t="str">
            <v>35231020242</v>
          </cell>
          <cell r="F12485" t="str">
            <v>064199000217</v>
          </cell>
          <cell r="G12485" t="str">
            <v>Trần Kim Huệ</v>
          </cell>
          <cell r="H12485">
            <v>26524107</v>
          </cell>
          <cell r="I12485" t="str">
            <v>ACB</v>
          </cell>
        </row>
        <row r="12486">
          <cell r="E12486" t="str">
            <v>35231020250</v>
          </cell>
          <cell r="F12486" t="str">
            <v>079300032629</v>
          </cell>
          <cell r="G12486" t="str">
            <v>Phạm Hoàng Bích Trâm</v>
          </cell>
          <cell r="H12486" t="str">
            <v>0969313768</v>
          </cell>
          <cell r="I12486" t="str">
            <v>Vpbank</v>
          </cell>
        </row>
        <row r="12487">
          <cell r="E12487" t="str">
            <v>35231020253</v>
          </cell>
          <cell r="F12487" t="str">
            <v>075301003394</v>
          </cell>
          <cell r="G12487" t="str">
            <v>Nguyễn Tường Vi</v>
          </cell>
          <cell r="H12487">
            <v>19038394028019</v>
          </cell>
          <cell r="I12487" t="str">
            <v>Techcombank</v>
          </cell>
        </row>
        <row r="12488">
          <cell r="E12488" t="str">
            <v>35231020257</v>
          </cell>
          <cell r="F12488" t="str">
            <v>083192010343</v>
          </cell>
          <cell r="G12488" t="str">
            <v xml:space="preserve">Nguyễn Thị Ngân </v>
          </cell>
          <cell r="H12488" t="str">
            <v>070106370751</v>
          </cell>
          <cell r="I12488" t="str">
            <v>Sacombank</v>
          </cell>
        </row>
        <row r="12489">
          <cell r="E12489" t="str">
            <v>35231020261</v>
          </cell>
          <cell r="F12489" t="str">
            <v>058199005282</v>
          </cell>
          <cell r="G12489" t="str">
            <v>TRAN BUI NHAT HAO</v>
          </cell>
          <cell r="H12489" t="str">
            <v>0811000029719</v>
          </cell>
          <cell r="I12489" t="str">
            <v xml:space="preserve">Vietcombank </v>
          </cell>
        </row>
        <row r="12490">
          <cell r="E12490" t="str">
            <v>35231020264</v>
          </cell>
          <cell r="F12490" t="str">
            <v>068301013385</v>
          </cell>
          <cell r="G12490" t="str">
            <v>Mai Ho Anh Thu</v>
          </cell>
          <cell r="H12490" t="str">
            <v>0561000627954</v>
          </cell>
          <cell r="I12490" t="str">
            <v>Vietcombank</v>
          </cell>
        </row>
        <row r="12491">
          <cell r="E12491" t="str">
            <v>35231020267</v>
          </cell>
          <cell r="F12491" t="str">
            <v>075198003652</v>
          </cell>
          <cell r="G12491" t="str">
            <v>ĐINH THỊ MƠ</v>
          </cell>
          <cell r="H12491">
            <v>9017041442177</v>
          </cell>
          <cell r="I12491" t="str">
            <v xml:space="preserve">Ngân Hàng Bản Việt </v>
          </cell>
        </row>
        <row r="12492">
          <cell r="E12492" t="str">
            <v>35231020270</v>
          </cell>
          <cell r="F12492" t="str">
            <v>0682000110678</v>
          </cell>
          <cell r="G12492" t="str">
            <v>Trần Vinh Đạt</v>
          </cell>
          <cell r="H12492">
            <v>989989988</v>
          </cell>
          <cell r="I12492" t="str">
            <v>Nam Á Bank</v>
          </cell>
        </row>
        <row r="12493">
          <cell r="E12493" t="str">
            <v>35231020271</v>
          </cell>
          <cell r="F12493" t="str">
            <v>083301005305</v>
          </cell>
          <cell r="G12493" t="str">
            <v>Nguyễn Thị Anh Thư</v>
          </cell>
          <cell r="H12493">
            <v>101870690509</v>
          </cell>
          <cell r="I12493" t="str">
            <v>VietinBank</v>
          </cell>
        </row>
        <row r="12494">
          <cell r="E12494" t="str">
            <v>35231020277</v>
          </cell>
          <cell r="F12494" t="str">
            <v>083301005329</v>
          </cell>
          <cell r="G12494" t="str">
            <v>HUỲNH THỊ HUYỀN TRÂN</v>
          </cell>
          <cell r="H12494">
            <v>20344467</v>
          </cell>
          <cell r="I12494" t="str">
            <v>ACB - Ngân hàng Thương mại Cổ phần Á Châu</v>
          </cell>
        </row>
        <row r="12495">
          <cell r="E12495" t="str">
            <v>35231020280</v>
          </cell>
          <cell r="F12495" t="str">
            <v>051300003075</v>
          </cell>
          <cell r="G12495" t="str">
            <v>NGUYEN THI MINH NGUYET</v>
          </cell>
          <cell r="H12495" t="str">
            <v>060243937321</v>
          </cell>
          <cell r="I12495" t="str">
            <v>Sacombank</v>
          </cell>
        </row>
        <row r="12496">
          <cell r="E12496" t="str">
            <v>35231020287</v>
          </cell>
          <cell r="F12496" t="str">
            <v>082301005727</v>
          </cell>
          <cell r="G12496" t="str">
            <v>Nguyễn Thị Gia Linh</v>
          </cell>
          <cell r="H12496">
            <v>24140507</v>
          </cell>
          <cell r="I12496" t="str">
            <v>ACB</v>
          </cell>
        </row>
        <row r="12497">
          <cell r="E12497" t="str">
            <v>35231020291</v>
          </cell>
          <cell r="F12497" t="str">
            <v>087201015835</v>
          </cell>
          <cell r="G12497" t="str">
            <v>Nguyen The Thiet Em</v>
          </cell>
          <cell r="H12497">
            <v>25261387</v>
          </cell>
          <cell r="I12497" t="str">
            <v>ACB</v>
          </cell>
        </row>
        <row r="12498">
          <cell r="E12498" t="str">
            <v>35231020299</v>
          </cell>
          <cell r="F12498" t="str">
            <v>077300008320</v>
          </cell>
          <cell r="G12498" t="str">
            <v>TRAN THI MINH THANH</v>
          </cell>
          <cell r="H12498">
            <v>9934554149</v>
          </cell>
          <cell r="I12498" t="str">
            <v>Techcombank</v>
          </cell>
        </row>
        <row r="12499">
          <cell r="E12499" t="str">
            <v>35231020326</v>
          </cell>
          <cell r="F12499" t="str">
            <v>054300005516</v>
          </cell>
          <cell r="G12499" t="str">
            <v>PHẠM THỊ LAM</v>
          </cell>
          <cell r="H12499">
            <v>25867387</v>
          </cell>
          <cell r="I12499" t="str">
            <v>Ngân hàng Á Châu (ACB)</v>
          </cell>
        </row>
        <row r="12500">
          <cell r="E12500" t="str">
            <v>35231020336</v>
          </cell>
          <cell r="F12500" t="str">
            <v>040300021142</v>
          </cell>
          <cell r="G12500" t="str">
            <v>Hồ Thị Huyền Yên</v>
          </cell>
          <cell r="H12500">
            <v>103869554218</v>
          </cell>
          <cell r="I12500" t="str">
            <v>VietinBank</v>
          </cell>
        </row>
        <row r="12501">
          <cell r="E12501" t="str">
            <v>35231020338</v>
          </cell>
          <cell r="F12501" t="str">
            <v>079301000384</v>
          </cell>
          <cell r="G12501" t="str">
            <v>HA THAI NHAN</v>
          </cell>
          <cell r="H12501">
            <v>19036825724015</v>
          </cell>
          <cell r="I12501" t="str">
            <v>Techcombank</v>
          </cell>
        </row>
        <row r="12502">
          <cell r="E12502" t="str">
            <v>35231020339</v>
          </cell>
          <cell r="F12502" t="str">
            <v>079301000384</v>
          </cell>
          <cell r="G12502" t="str">
            <v>HA THAI NHAN</v>
          </cell>
          <cell r="H12502">
            <v>19036825724015</v>
          </cell>
          <cell r="I12502" t="str">
            <v>Techcombank</v>
          </cell>
        </row>
        <row r="12503">
          <cell r="E12503" t="str">
            <v>35231020340</v>
          </cell>
          <cell r="F12503" t="str">
            <v>051196002101</v>
          </cell>
          <cell r="G12503" t="str">
            <v>NGUYEN THI SUONG</v>
          </cell>
          <cell r="H12503" t="str">
            <v>04130027401</v>
          </cell>
          <cell r="I12503" t="str">
            <v>TP BANK</v>
          </cell>
        </row>
        <row r="12504">
          <cell r="E12504" t="str">
            <v>35231020341</v>
          </cell>
          <cell r="F12504" t="str">
            <v>068301005917</v>
          </cell>
          <cell r="G12504" t="str">
            <v>HUỲNH THỊ KIM YẾN</v>
          </cell>
          <cell r="H12504" t="str">
            <v>04086011220301</v>
          </cell>
          <cell r="I12504" t="str">
            <v>MSB</v>
          </cell>
        </row>
        <row r="12505">
          <cell r="E12505" t="str">
            <v>35231020343</v>
          </cell>
          <cell r="F12505" t="str">
            <v>066193014902</v>
          </cell>
          <cell r="G12505" t="str">
            <v>ĐỖ THỊ HỒNG</v>
          </cell>
          <cell r="H12505">
            <v>37043397</v>
          </cell>
          <cell r="I12505" t="str">
            <v>ACB</v>
          </cell>
        </row>
        <row r="12506">
          <cell r="E12506" t="str">
            <v>35231020346</v>
          </cell>
          <cell r="F12506" t="str">
            <v>091201013618</v>
          </cell>
          <cell r="G12506" t="str">
            <v>NGUYỄN HẢI DƯƠNG</v>
          </cell>
          <cell r="H12506" t="str">
            <v>0091000658115</v>
          </cell>
          <cell r="I12506" t="str">
            <v>VCB</v>
          </cell>
        </row>
        <row r="12507">
          <cell r="E12507" t="str">
            <v>35231020354</v>
          </cell>
          <cell r="F12507" t="str">
            <v>072301007931</v>
          </cell>
          <cell r="G12507" t="str">
            <v>NGUYỄN THỊ NHƯ QUỲNH</v>
          </cell>
          <cell r="H12507" t="str">
            <v>0964703775</v>
          </cell>
          <cell r="I12507" t="str">
            <v>MB Bank</v>
          </cell>
        </row>
        <row r="12508">
          <cell r="E12508" t="str">
            <v>35231020359</v>
          </cell>
          <cell r="F12508" t="str">
            <v>051301001812</v>
          </cell>
          <cell r="G12508" t="str">
            <v>LÝ NHỊ HOÀNG</v>
          </cell>
          <cell r="H12508">
            <v>1024234852</v>
          </cell>
          <cell r="I12508" t="str">
            <v>VIETCOMBANK</v>
          </cell>
        </row>
        <row r="12509">
          <cell r="E12509" t="str">
            <v>35231020370</v>
          </cell>
          <cell r="F12509" t="str">
            <v>079200039723</v>
          </cell>
          <cell r="G12509" t="str">
            <v>Bùi Minh Trọng</v>
          </cell>
          <cell r="H12509" t="str">
            <v>0772291799</v>
          </cell>
          <cell r="I12509" t="str">
            <v>Eximbank</v>
          </cell>
        </row>
        <row r="12510">
          <cell r="E12510" t="str">
            <v>35231020385</v>
          </cell>
          <cell r="F12510" t="str">
            <v>077301005334</v>
          </cell>
          <cell r="G12510" t="str">
            <v>Huỳnh Thị Mỹ Phương</v>
          </cell>
          <cell r="H12510" t="str">
            <v>0902452170</v>
          </cell>
          <cell r="I12510" t="str">
            <v>Eximbank</v>
          </cell>
        </row>
        <row r="12511">
          <cell r="E12511" t="str">
            <v>35231020390</v>
          </cell>
          <cell r="F12511" t="str">
            <v>052300014600</v>
          </cell>
          <cell r="G12511" t="str">
            <v>PHẠM THỊ MINH THƯ</v>
          </cell>
          <cell r="H12511">
            <v>107868277159</v>
          </cell>
          <cell r="I12511" t="str">
            <v>VietinBank</v>
          </cell>
        </row>
        <row r="12512">
          <cell r="E12512" t="str">
            <v>35231020391</v>
          </cell>
          <cell r="F12512" t="str">
            <v>056300002944</v>
          </cell>
          <cell r="G12512" t="str">
            <v>ĐINH THỊ TUYẾT LINH</v>
          </cell>
          <cell r="H12512" t="str">
            <v>008932690</v>
          </cell>
          <cell r="I12512" t="str">
            <v xml:space="preserve">VIB ( Ngân hàng Quốc Tế Việt Nam ) </v>
          </cell>
        </row>
        <row r="12513">
          <cell r="E12513" t="str">
            <v>35231020392</v>
          </cell>
          <cell r="F12513" t="str">
            <v>040198025811</v>
          </cell>
          <cell r="G12513" t="str">
            <v>Trần Thị Hải Oanh</v>
          </cell>
          <cell r="H12513" t="str">
            <v>04474708301</v>
          </cell>
          <cell r="I12513" t="str">
            <v>TPBank</v>
          </cell>
        </row>
        <row r="12514">
          <cell r="E12514" t="str">
            <v>35231020398</v>
          </cell>
          <cell r="F12514" t="str">
            <v>036300006544</v>
          </cell>
          <cell r="G12514" t="str">
            <v>Trần Thị Thanh Thư</v>
          </cell>
          <cell r="H12514">
            <v>1032213697</v>
          </cell>
          <cell r="I12514" t="str">
            <v>Vietcombank</v>
          </cell>
        </row>
        <row r="12515">
          <cell r="E12515" t="str">
            <v>35231020399</v>
          </cell>
          <cell r="F12515" t="str">
            <v>060300002564</v>
          </cell>
          <cell r="G12515" t="str">
            <v>NGUYỄN THỊ DU AE</v>
          </cell>
          <cell r="H12515" t="str">
            <v>0934275055</v>
          </cell>
          <cell r="I12515" t="str">
            <v>VP Bank</v>
          </cell>
        </row>
        <row r="12516">
          <cell r="E12516" t="str">
            <v>35231020403</v>
          </cell>
          <cell r="F12516" t="str">
            <v>087301016210</v>
          </cell>
          <cell r="G12516" t="str">
            <v>Nguyễn Thị Kim Ngân</v>
          </cell>
          <cell r="H12516">
            <v>19038027501018</v>
          </cell>
          <cell r="I12516" t="str">
            <v>TCB</v>
          </cell>
        </row>
        <row r="12517">
          <cell r="E12517" t="str">
            <v>35231020405</v>
          </cell>
          <cell r="F12517" t="str">
            <v>079190011053</v>
          </cell>
          <cell r="G12517" t="str">
            <v xml:space="preserve">Trần Phương Trang </v>
          </cell>
          <cell r="H12517" t="str">
            <v>9704229203167476319</v>
          </cell>
          <cell r="I12517" t="str">
            <v>MBB</v>
          </cell>
        </row>
        <row r="12518">
          <cell r="E12518" t="str">
            <v>35231020418</v>
          </cell>
          <cell r="F12518" t="str">
            <v>079300022617</v>
          </cell>
          <cell r="G12518" t="str">
            <v>NGUYEN NGOC YEN</v>
          </cell>
          <cell r="H12518">
            <v>9898537609</v>
          </cell>
          <cell r="I12518" t="str">
            <v xml:space="preserve">Vietcombank </v>
          </cell>
        </row>
        <row r="12519">
          <cell r="E12519" t="str">
            <v>35231022008</v>
          </cell>
          <cell r="F12519" t="str">
            <v>079196003512</v>
          </cell>
          <cell r="G12519" t="str">
            <v>NGUYEN THI TUYET TRINH</v>
          </cell>
          <cell r="H12519">
            <v>700018934843</v>
          </cell>
          <cell r="I12519" t="str">
            <v>Ngân hàng Shinhan Bank</v>
          </cell>
        </row>
        <row r="12520">
          <cell r="E12520" t="str">
            <v>35231022010</v>
          </cell>
          <cell r="F12520" t="str">
            <v>087199009699</v>
          </cell>
          <cell r="G12520" t="str">
            <v>Trương Ngọc Yến</v>
          </cell>
          <cell r="H12520" t="str">
            <v>0531002541406</v>
          </cell>
          <cell r="I12520" t="str">
            <v>VCB</v>
          </cell>
        </row>
        <row r="12521">
          <cell r="E12521" t="str">
            <v>35231022012</v>
          </cell>
          <cell r="F12521" t="str">
            <v>087300011956</v>
          </cell>
          <cell r="G12521" t="str">
            <v>TANG HONG THAO VY</v>
          </cell>
          <cell r="H12521" t="str">
            <v>0391000303833</v>
          </cell>
          <cell r="I12521" t="str">
            <v>Ngân hàng TMCP Ngoại thương Việt Nam (Vietcombank)</v>
          </cell>
        </row>
        <row r="12522">
          <cell r="E12522" t="str">
            <v>35231022025</v>
          </cell>
          <cell r="F12522" t="str">
            <v>091200016518</v>
          </cell>
          <cell r="G12522" t="str">
            <v>Phan Hoàng Duy</v>
          </cell>
          <cell r="H12522">
            <v>3974796868</v>
          </cell>
          <cell r="I12522" t="str">
            <v>Techcombank</v>
          </cell>
        </row>
        <row r="12523">
          <cell r="E12523" t="str">
            <v>35231022028</v>
          </cell>
          <cell r="F12523" t="str">
            <v>080198008536</v>
          </cell>
          <cell r="G12523" t="str">
            <v>LE THI TUYET VAN</v>
          </cell>
          <cell r="H12523">
            <v>1040429247</v>
          </cell>
          <cell r="I12523" t="str">
            <v>VIETCOMBANK</v>
          </cell>
        </row>
        <row r="12524">
          <cell r="E12524" t="str">
            <v>35231022031</v>
          </cell>
          <cell r="F12524" t="str">
            <v>079300002407</v>
          </cell>
          <cell r="G12524" t="str">
            <v>Nguyễn Lai Ngọc Quý</v>
          </cell>
          <cell r="H12524" t="str">
            <v>0763388258</v>
          </cell>
          <cell r="I12524" t="str">
            <v>VP Bank</v>
          </cell>
        </row>
        <row r="12525">
          <cell r="E12525" t="str">
            <v>35231022032</v>
          </cell>
          <cell r="F12525" t="str">
            <v>001185008884</v>
          </cell>
          <cell r="G12525" t="str">
            <v>Doãn Thị Yến</v>
          </cell>
          <cell r="H12525" t="str">
            <v>0907551677</v>
          </cell>
          <cell r="I12525" t="str">
            <v>OCB</v>
          </cell>
        </row>
        <row r="12526">
          <cell r="E12526" t="str">
            <v>35231022081</v>
          </cell>
          <cell r="F12526" t="str">
            <v>080300009558</v>
          </cell>
          <cell r="G12526" t="str">
            <v>Nguyễn Thị Thảo Ngân</v>
          </cell>
          <cell r="H12526">
            <v>107869165505</v>
          </cell>
          <cell r="I12526" t="str">
            <v>Vietinbank</v>
          </cell>
        </row>
        <row r="12527">
          <cell r="E12527" t="str">
            <v>35231022088</v>
          </cell>
          <cell r="F12527" t="str">
            <v>082199000542</v>
          </cell>
          <cell r="G12527" t="str">
            <v>Nguyễn Lan Anh</v>
          </cell>
          <cell r="H12527">
            <v>9942084921</v>
          </cell>
          <cell r="I12527" t="str">
            <v>VCB</v>
          </cell>
        </row>
        <row r="12528">
          <cell r="E12528" t="str">
            <v>35231022090</v>
          </cell>
          <cell r="F12528" t="str">
            <v>091193008704</v>
          </cell>
          <cell r="G12528" t="str">
            <v>Trang Thanh Thanh</v>
          </cell>
          <cell r="H12528" t="str">
            <v>0777001094</v>
          </cell>
          <cell r="I12528" t="str">
            <v>VPBank</v>
          </cell>
        </row>
        <row r="12529">
          <cell r="E12529" t="str">
            <v>35231022112</v>
          </cell>
          <cell r="F12529" t="str">
            <v>091192007213</v>
          </cell>
          <cell r="G12529" t="str">
            <v>Dao thi kim thanh</v>
          </cell>
          <cell r="H12529">
            <v>1037378120</v>
          </cell>
          <cell r="I12529" t="str">
            <v>VCB</v>
          </cell>
        </row>
        <row r="12530">
          <cell r="E12530" t="str">
            <v>35231022113</v>
          </cell>
          <cell r="F12530" t="str">
            <v>079093024523</v>
          </cell>
          <cell r="G12530" t="str">
            <v>Hua phuong duong</v>
          </cell>
          <cell r="H12530">
            <v>1046378391</v>
          </cell>
          <cell r="I12530" t="str">
            <v>VCB</v>
          </cell>
        </row>
        <row r="12531">
          <cell r="E12531" t="str">
            <v>35231022161</v>
          </cell>
          <cell r="F12531" t="str">
            <v>075192000712</v>
          </cell>
          <cell r="G12531" t="str">
            <v>Nguyễn Thị Kiều My</v>
          </cell>
          <cell r="H12531">
            <v>19028704445019</v>
          </cell>
          <cell r="I12531" t="str">
            <v>Techcombank</v>
          </cell>
        </row>
        <row r="12532">
          <cell r="E12532" t="str">
            <v>35231022202</v>
          </cell>
          <cell r="F12532" t="str">
            <v>068301007109</v>
          </cell>
          <cell r="G12532" t="str">
            <v>LE THI NGOC ANH</v>
          </cell>
          <cell r="H12532">
            <v>5855557</v>
          </cell>
          <cell r="I12532" t="str">
            <v>ACB</v>
          </cell>
        </row>
        <row r="12533">
          <cell r="E12533" t="str">
            <v>35231022207</v>
          </cell>
          <cell r="F12533">
            <v>225766866</v>
          </cell>
          <cell r="G12533" t="str">
            <v>VŨ THỊ NHI</v>
          </cell>
          <cell r="H12533">
            <v>669111111111</v>
          </cell>
          <cell r="I12533" t="str">
            <v>Techcombank</v>
          </cell>
        </row>
        <row r="12534">
          <cell r="E12534" t="str">
            <v>35231022219</v>
          </cell>
          <cell r="F12534" t="str">
            <v>079096011536</v>
          </cell>
          <cell r="G12534" t="str">
            <v>DƯƠNG MINH HUY</v>
          </cell>
          <cell r="H12534">
            <v>1039666949</v>
          </cell>
          <cell r="I12534" t="str">
            <v>VCB</v>
          </cell>
        </row>
        <row r="12535">
          <cell r="E12535" t="str">
            <v>35231022238</v>
          </cell>
          <cell r="F12535" t="str">
            <v>077302004366</v>
          </cell>
          <cell r="G12535" t="str">
            <v>LE KIM NGUYEN</v>
          </cell>
          <cell r="H12535">
            <v>1014074519</v>
          </cell>
          <cell r="I12535" t="str">
            <v>Vietcombank</v>
          </cell>
        </row>
        <row r="12536">
          <cell r="E12536" t="str">
            <v>35231022243</v>
          </cell>
          <cell r="F12536" t="str">
            <v>05120201041</v>
          </cell>
          <cell r="G12536" t="str">
            <v>PHẠM QUANG ĐẠT</v>
          </cell>
          <cell r="H12536">
            <v>1017628834</v>
          </cell>
          <cell r="I12536" t="str">
            <v>VCB</v>
          </cell>
        </row>
        <row r="12537">
          <cell r="E12537" t="str">
            <v>35231022246</v>
          </cell>
          <cell r="F12537" t="str">
            <v>038302022689</v>
          </cell>
          <cell r="G12537" t="str">
            <v>LƯỜNG THỊ QUỲNH NHƯ</v>
          </cell>
          <cell r="H12537">
            <v>101875492562</v>
          </cell>
          <cell r="I12537" t="str">
            <v>VIETIN BANK</v>
          </cell>
        </row>
        <row r="12538">
          <cell r="E12538" t="str">
            <v>35231022254</v>
          </cell>
          <cell r="F12538" t="str">
            <v>066302013863</v>
          </cell>
          <cell r="G12538" t="str">
            <v>Nguyễn Xuân Anh Thư</v>
          </cell>
          <cell r="H12538">
            <v>31573367</v>
          </cell>
          <cell r="I12538" t="str">
            <v>ACB (Ngân hàng TMCP Á Châu)</v>
          </cell>
        </row>
        <row r="12539">
          <cell r="E12539" t="str">
            <v>35231022260</v>
          </cell>
          <cell r="F12539" t="str">
            <v>077302002032</v>
          </cell>
          <cell r="G12539" t="str">
            <v>VO PHAN MY LINH</v>
          </cell>
          <cell r="H12539">
            <v>1430999999</v>
          </cell>
          <cell r="I12539" t="str">
            <v xml:space="preserve"> TCB ( Techcombank)</v>
          </cell>
        </row>
        <row r="12540">
          <cell r="E12540" t="str">
            <v>35231022263</v>
          </cell>
          <cell r="F12540" t="str">
            <v>060302005312</v>
          </cell>
          <cell r="G12540" t="str">
            <v>Trần Thị Mỹ Liên</v>
          </cell>
          <cell r="H12540">
            <v>9367866531</v>
          </cell>
          <cell r="I12540" t="str">
            <v>Techcombank</v>
          </cell>
        </row>
        <row r="12541">
          <cell r="E12541" t="str">
            <v>35231022264</v>
          </cell>
          <cell r="F12541" t="str">
            <v>052301006186</v>
          </cell>
          <cell r="G12541" t="str">
            <v>TRẦN YẾN NHI</v>
          </cell>
          <cell r="H12541">
            <v>1020440932</v>
          </cell>
          <cell r="I12541" t="str">
            <v>VCB</v>
          </cell>
        </row>
        <row r="12542">
          <cell r="E12542" t="str">
            <v>35231022302</v>
          </cell>
          <cell r="F12542" t="str">
            <v>068302001177</v>
          </cell>
          <cell r="G12542" t="str">
            <v>Phạm Thị Thuỳ Duyên</v>
          </cell>
          <cell r="H12542">
            <v>107872909007</v>
          </cell>
          <cell r="I12542" t="str">
            <v>Vietinbank</v>
          </cell>
        </row>
        <row r="12543">
          <cell r="E12543" t="str">
            <v>35231022308</v>
          </cell>
          <cell r="F12543" t="str">
            <v>054302002743</v>
          </cell>
          <cell r="G12543" t="str">
            <v>Võ Vương Kiều Thanh</v>
          </cell>
          <cell r="H12543" t="str">
            <v>040097656683</v>
          </cell>
          <cell r="I12543" t="str">
            <v>Sacombank</v>
          </cell>
        </row>
        <row r="12544">
          <cell r="E12544" t="str">
            <v>35231022311</v>
          </cell>
          <cell r="F12544" t="str">
            <v>089302017348</v>
          </cell>
          <cell r="G12544" t="str">
            <v>Nguyễn Hoàng Thiên Nhi</v>
          </cell>
          <cell r="H12544">
            <v>19050028172018</v>
          </cell>
          <cell r="I12544" t="str">
            <v>Techcombank</v>
          </cell>
        </row>
        <row r="12545">
          <cell r="E12545" t="str">
            <v>35231022315</v>
          </cell>
          <cell r="F12545" t="str">
            <v>052302004886</v>
          </cell>
          <cell r="G12545" t="str">
            <v>TRAN THI VE</v>
          </cell>
          <cell r="H12545" t="str">
            <v>040095437801</v>
          </cell>
          <cell r="I12545" t="str">
            <v>SACOMBANK</v>
          </cell>
        </row>
        <row r="12546">
          <cell r="E12546" t="str">
            <v>35231022355</v>
          </cell>
          <cell r="F12546" t="str">
            <v>051302012787</v>
          </cell>
          <cell r="G12546" t="str">
            <v>LE THI THANH TUYEN</v>
          </cell>
          <cell r="H12546">
            <v>1014434452</v>
          </cell>
          <cell r="I12546" t="str">
            <v>Vietcombank</v>
          </cell>
        </row>
        <row r="12547">
          <cell r="E12547" t="str">
            <v>35231022358</v>
          </cell>
          <cell r="F12547" t="str">
            <v>060302006368</v>
          </cell>
          <cell r="G12547" t="str">
            <v>NGUYEN THI THU SUONG</v>
          </cell>
          <cell r="H12547">
            <v>103872513140</v>
          </cell>
          <cell r="I12547" t="str">
            <v>VietinBank</v>
          </cell>
        </row>
        <row r="12548">
          <cell r="E12548" t="str">
            <v>35231022368</v>
          </cell>
          <cell r="F12548" t="str">
            <v>052302004540</v>
          </cell>
          <cell r="G12548" t="str">
            <v>Võ Thị Mỹ Hoa</v>
          </cell>
          <cell r="H12548">
            <v>1013918166</v>
          </cell>
          <cell r="I12548" t="str">
            <v>Vietcombank</v>
          </cell>
        </row>
        <row r="12549">
          <cell r="E12549" t="str">
            <v>35231022380</v>
          </cell>
          <cell r="F12549" t="str">
            <v>086202006879</v>
          </cell>
          <cell r="G12549" t="str">
            <v>TRUONG DAI PHU</v>
          </cell>
          <cell r="H12549">
            <v>104872513015</v>
          </cell>
          <cell r="I12549" t="str">
            <v>VIETTINBANK</v>
          </cell>
        </row>
        <row r="12550">
          <cell r="E12550" t="str">
            <v>35231022381</v>
          </cell>
          <cell r="F12550" t="str">
            <v>075302008771</v>
          </cell>
          <cell r="G12550" t="str">
            <v>Võ Đặng Ánh Linh</v>
          </cell>
          <cell r="H12550" t="str">
            <v>0373942674</v>
          </cell>
          <cell r="I12550" t="str">
            <v>Ngân Hàng Tiên Phong (TP Bank)</v>
          </cell>
        </row>
        <row r="12551">
          <cell r="E12551" t="str">
            <v>35231022397</v>
          </cell>
          <cell r="F12551" t="str">
            <v>054302001465</v>
          </cell>
          <cell r="G12551" t="str">
            <v>MAI KHANH LINH</v>
          </cell>
          <cell r="H12551">
            <v>103871029782</v>
          </cell>
          <cell r="I12551" t="str">
            <v>Vietin Bank</v>
          </cell>
        </row>
        <row r="12552">
          <cell r="E12552" t="str">
            <v>35231022404</v>
          </cell>
          <cell r="F12552" t="str">
            <v>038198011038</v>
          </cell>
          <cell r="G12552" t="str">
            <v>TRỊNH THỊ MẪU</v>
          </cell>
          <cell r="H12552">
            <v>1023607794</v>
          </cell>
          <cell r="I12552" t="str">
            <v>VCB - Vietcombank</v>
          </cell>
        </row>
        <row r="12553">
          <cell r="E12553" t="str">
            <v>35231022405</v>
          </cell>
          <cell r="F12553" t="str">
            <v>066302010765</v>
          </cell>
          <cell r="G12553" t="str">
            <v>Đoàn Thị Hoài Phương</v>
          </cell>
          <cell r="H12553" t="str">
            <v>08225615197</v>
          </cell>
          <cell r="I12553" t="str">
            <v>TP bank ( tiên phong bank)</v>
          </cell>
        </row>
        <row r="12554">
          <cell r="E12554" t="str">
            <v>35231022406</v>
          </cell>
          <cell r="F12554" t="str">
            <v>075302008668</v>
          </cell>
          <cell r="G12554" t="str">
            <v>Hà Thị Hồng Quyên</v>
          </cell>
          <cell r="H12554">
            <v>19036991272017</v>
          </cell>
          <cell r="I12554" t="str">
            <v>Techcombank</v>
          </cell>
        </row>
        <row r="12555">
          <cell r="E12555" t="str">
            <v>35231022425</v>
          </cell>
          <cell r="F12555" t="str">
            <v>051196014789</v>
          </cell>
          <cell r="G12555" t="str">
            <v>Lê Nguyễn Kiều Yến</v>
          </cell>
          <cell r="H12555" t="str">
            <v>0271001024217</v>
          </cell>
          <cell r="I12555" t="str">
            <v>Vietcombank (VCB)</v>
          </cell>
        </row>
        <row r="12556">
          <cell r="E12556" t="str">
            <v>35231022439</v>
          </cell>
          <cell r="F12556" t="str">
            <v>086201006039</v>
          </cell>
          <cell r="G12556" t="str">
            <v>Bùi Gia Minh</v>
          </cell>
          <cell r="H12556" t="str">
            <v>0981828533</v>
          </cell>
          <cell r="I12556" t="str">
            <v>VPBank</v>
          </cell>
        </row>
        <row r="12557">
          <cell r="E12557" t="str">
            <v>35231022449</v>
          </cell>
          <cell r="F12557" t="str">
            <v>035302000112</v>
          </cell>
          <cell r="G12557" t="str">
            <v>Nguyễn Thị Minh Khai</v>
          </cell>
          <cell r="H12557">
            <v>26205587</v>
          </cell>
          <cell r="I12557" t="str">
            <v>ACB</v>
          </cell>
        </row>
        <row r="12558">
          <cell r="E12558" t="str">
            <v>35231022450</v>
          </cell>
          <cell r="F12558" t="str">
            <v>095199000043</v>
          </cell>
          <cell r="G12558" t="str">
            <v>Trần Thị Thuý Vi</v>
          </cell>
          <cell r="H12558">
            <v>3934435540</v>
          </cell>
          <cell r="I12558" t="str">
            <v>Vietcombank</v>
          </cell>
        </row>
        <row r="12559">
          <cell r="E12559" t="str">
            <v>35231022509</v>
          </cell>
          <cell r="F12559" t="str">
            <v>092197005824</v>
          </cell>
          <cell r="G12559" t="str">
            <v>Phạm Thanh Nga</v>
          </cell>
          <cell r="H12559">
            <v>12887427</v>
          </cell>
          <cell r="I12559" t="str">
            <v>ACB</v>
          </cell>
        </row>
        <row r="12560">
          <cell r="E12560" t="str">
            <v>35231022515</v>
          </cell>
          <cell r="F12560" t="str">
            <v>038193005233</v>
          </cell>
          <cell r="G12560" t="str">
            <v>Vu Thi Thinh</v>
          </cell>
          <cell r="H12560">
            <v>19033782071013</v>
          </cell>
          <cell r="I12560" t="str">
            <v>Techcombank</v>
          </cell>
        </row>
        <row r="12561">
          <cell r="E12561" t="str">
            <v>35231024053</v>
          </cell>
          <cell r="F12561" t="str">
            <v>068097012078</v>
          </cell>
          <cell r="G12561" t="str">
            <v>BRAY JZOHN</v>
          </cell>
          <cell r="H12561" t="str">
            <v>0372450464</v>
          </cell>
          <cell r="I12561" t="str">
            <v>MB bank</v>
          </cell>
        </row>
        <row r="12562">
          <cell r="E12562" t="str">
            <v>35231024156</v>
          </cell>
          <cell r="F12562" t="str">
            <v>082199008972</v>
          </cell>
          <cell r="G12562" t="str">
            <v>Lê Thị Yến Nhi</v>
          </cell>
          <cell r="H12562">
            <v>109001077302</v>
          </cell>
          <cell r="I12562" t="str">
            <v>Ngân hàng TMCP Đại Chúng Việt Nam (PVcomBank)</v>
          </cell>
        </row>
        <row r="12563">
          <cell r="E12563" t="str">
            <v>35241020007</v>
          </cell>
          <cell r="F12563" t="str">
            <v>079303019430</v>
          </cell>
          <cell r="G12563" t="str">
            <v>Nguyen Chau Yen Vy</v>
          </cell>
          <cell r="H12563">
            <v>903119489400001</v>
          </cell>
          <cell r="I12563" t="str">
            <v>Nam Á</v>
          </cell>
        </row>
        <row r="12564">
          <cell r="E12564" t="str">
            <v>35241020033</v>
          </cell>
          <cell r="F12564" t="str">
            <v>074197006175</v>
          </cell>
          <cell r="G12564" t="str">
            <v>NGUYỄN THỊ THỦY TIÊN</v>
          </cell>
          <cell r="H12564">
            <v>8125007</v>
          </cell>
          <cell r="I12564" t="str">
            <v>ACB</v>
          </cell>
        </row>
        <row r="12565">
          <cell r="E12565" t="str">
            <v>35241020081</v>
          </cell>
          <cell r="F12565" t="str">
            <v>086302007885</v>
          </cell>
          <cell r="G12565" t="str">
            <v>Đặng Ngọc Huỳnh Quyển</v>
          </cell>
          <cell r="H12565">
            <v>106881995813</v>
          </cell>
          <cell r="I12565" t="str">
            <v>VietinBank</v>
          </cell>
        </row>
        <row r="12566">
          <cell r="E12566" t="str">
            <v>35241020277</v>
          </cell>
          <cell r="F12566">
            <v>75302003512</v>
          </cell>
          <cell r="G12566" t="str">
            <v>NGUYEN MAI THAO HIEN</v>
          </cell>
          <cell r="H12566">
            <v>19070891416015</v>
          </cell>
          <cell r="I12566" t="str">
            <v>TECHCOMBANK</v>
          </cell>
        </row>
        <row r="12567">
          <cell r="E12567" t="str">
            <v>35241020364</v>
          </cell>
          <cell r="F12567" t="str">
            <v>079202007566</v>
          </cell>
          <cell r="G12567" t="str">
            <v>Phạm Văn Khải</v>
          </cell>
          <cell r="H12567">
            <v>19036489778063</v>
          </cell>
          <cell r="I12567" t="str">
            <v>Techcombank</v>
          </cell>
        </row>
        <row r="12568">
          <cell r="E12568" t="str">
            <v>35241020385</v>
          </cell>
          <cell r="F12568" t="str">
            <v>075303002093</v>
          </cell>
          <cell r="G12568" t="str">
            <v>Phan Thị Hồng Hạnh</v>
          </cell>
          <cell r="H12568">
            <v>8390108701872</v>
          </cell>
          <cell r="I12568" t="str">
            <v>MB BANK</v>
          </cell>
        </row>
        <row r="12569">
          <cell r="E12569" t="str">
            <v>35241020717</v>
          </cell>
          <cell r="F12569" t="str">
            <v>060302003301</v>
          </cell>
          <cell r="G12569" t="str">
            <v>NGO THI THAO NGUYEN</v>
          </cell>
          <cell r="H12569">
            <v>1016959454</v>
          </cell>
          <cell r="I12569" t="str">
            <v>VIETCOMBANK VCB</v>
          </cell>
        </row>
        <row r="12570">
          <cell r="E12570" t="str">
            <v>35241020751</v>
          </cell>
          <cell r="F12570" t="str">
            <v>060302002568</v>
          </cell>
          <cell r="G12570" t="str">
            <v>NGUYỄN THỊ THU NGÂN</v>
          </cell>
          <cell r="H12570" t="str">
            <v>0967104253</v>
          </cell>
          <cell r="I12570" t="str">
            <v>MB BANK</v>
          </cell>
        </row>
        <row r="12571">
          <cell r="E12571" t="str">
            <v>35241020778</v>
          </cell>
          <cell r="F12571" t="str">
            <v>083200006446</v>
          </cell>
          <cell r="G12571" t="str">
            <v>Lâm Đạt Nhân</v>
          </cell>
          <cell r="H12571">
            <v>102867678533</v>
          </cell>
          <cell r="I12571" t="str">
            <v>Vietinbank</v>
          </cell>
        </row>
        <row r="12572">
          <cell r="E12572" t="str">
            <v>35241022207</v>
          </cell>
          <cell r="F12572" t="str">
            <v>066198002842</v>
          </cell>
          <cell r="G12572" t="str">
            <v>Pham Dinh Thu Uyen</v>
          </cell>
          <cell r="H12572">
            <v>7030109031998</v>
          </cell>
          <cell r="I12572" t="str">
            <v>MB</v>
          </cell>
        </row>
        <row r="12573">
          <cell r="E12573" t="str">
            <v>36231020354</v>
          </cell>
          <cell r="F12573" t="str">
            <v>072301007931</v>
          </cell>
          <cell r="G12573" t="str">
            <v>Nguyễn Thị Như Quỳnh</v>
          </cell>
          <cell r="H12573" t="str">
            <v>0964703775</v>
          </cell>
          <cell r="I12573" t="str">
            <v>MB bank</v>
          </cell>
        </row>
        <row r="12574">
          <cell r="E12574" t="str">
            <v>41231024239</v>
          </cell>
          <cell r="F12574" t="str">
            <v>089205012563</v>
          </cell>
          <cell r="G12574" t="str">
            <v>Nguyễn Việt Đức</v>
          </cell>
          <cell r="H12574" t="str">
            <v>0981137172</v>
          </cell>
          <cell r="I12574" t="str">
            <v>MB bank</v>
          </cell>
        </row>
        <row r="12575">
          <cell r="E12575" t="str">
            <v>53221020559</v>
          </cell>
          <cell r="F12575">
            <v>225934930</v>
          </cell>
          <cell r="G12575" t="str">
            <v>Nguyễn Xuân Tường Vy</v>
          </cell>
          <cell r="H12575">
            <v>19035042502013</v>
          </cell>
          <cell r="I12575" t="str">
            <v>Techcombank</v>
          </cell>
        </row>
        <row r="12576">
          <cell r="E12576" t="str">
            <v>77203004674</v>
          </cell>
          <cell r="F12576">
            <v>31211021430</v>
          </cell>
          <cell r="G12576" t="str">
            <v>HUỲNH TẤN PHÁT</v>
          </cell>
          <cell r="H12576">
            <v>24797087</v>
          </cell>
          <cell r="I12576" t="str">
            <v>ACB</v>
          </cell>
        </row>
        <row r="12577">
          <cell r="E12577" t="str">
            <v>82202002132</v>
          </cell>
          <cell r="F12577">
            <v>312507702</v>
          </cell>
          <cell r="G12577" t="str">
            <v>Cao Duẫn</v>
          </cell>
          <cell r="H12577" t="str">
            <v>0036100036907003</v>
          </cell>
          <cell r="I12577" t="str">
            <v>OCB</v>
          </cell>
        </row>
        <row r="12578">
          <cell r="E12578" t="str">
            <v>87223020068</v>
          </cell>
          <cell r="F12578" t="str">
            <v>045302006332</v>
          </cell>
          <cell r="G12578" t="str">
            <v>LE THI MY MY</v>
          </cell>
          <cell r="H12578" t="str">
            <v>9704187327022310569</v>
          </cell>
          <cell r="I12578" t="str">
            <v>BIDV</v>
          </cell>
        </row>
        <row r="12579">
          <cell r="E12579" t="str">
            <v>87234020269</v>
          </cell>
          <cell r="F12579" t="str">
            <v>040202018380</v>
          </cell>
          <cell r="G12579" t="str">
            <v>Trần Văn Tuấn</v>
          </cell>
          <cell r="H12579">
            <v>48053109999</v>
          </cell>
          <cell r="I12579" t="str">
            <v>TPBank</v>
          </cell>
        </row>
        <row r="12580">
          <cell r="E12580" t="str">
            <v>88222020370</v>
          </cell>
          <cell r="F12580" t="str">
            <v>074203002355</v>
          </cell>
          <cell r="G12580" t="str">
            <v xml:space="preserve">Nguyễn Minh Phi </v>
          </cell>
          <cell r="H12580">
            <v>2796688888</v>
          </cell>
          <cell r="I12580" t="str">
            <v>TCB</v>
          </cell>
        </row>
        <row r="12581">
          <cell r="E12581" t="str">
            <v>88222020512</v>
          </cell>
          <cell r="F12581" t="str">
            <v>072303000835</v>
          </cell>
          <cell r="G12581" t="str">
            <v>Nguyễn Phương Yến Ngọc</v>
          </cell>
          <cell r="H12581" t="str">
            <v>0794451652</v>
          </cell>
          <cell r="I12581" t="str">
            <v>MB</v>
          </cell>
        </row>
        <row r="12582">
          <cell r="E12582" t="str">
            <v>88224020156</v>
          </cell>
          <cell r="F12582" t="str">
            <v>083204007015</v>
          </cell>
          <cell r="G12582" t="str">
            <v>Đỗ Trường Duy</v>
          </cell>
          <cell r="H12582">
            <v>108877382878</v>
          </cell>
          <cell r="I12582" t="str">
            <v xml:space="preserve">VietinBank </v>
          </cell>
        </row>
        <row r="12583">
          <cell r="E12583" t="str">
            <v>88231020076</v>
          </cell>
          <cell r="F12583">
            <v>231095281</v>
          </cell>
          <cell r="G12583" t="str">
            <v>Trần Đình Vương</v>
          </cell>
          <cell r="H12583">
            <v>4449999997</v>
          </cell>
          <cell r="I12583" t="str">
            <v>VP Bank</v>
          </cell>
        </row>
        <row r="12584">
          <cell r="E12584" t="str">
            <v>88233020185</v>
          </cell>
          <cell r="F12584" t="str">
            <v>082302010569</v>
          </cell>
          <cell r="G12584" t="str">
            <v xml:space="preserve">NGUYỄN ĐẶNG ANH THƯ </v>
          </cell>
          <cell r="H12584">
            <v>1016993948</v>
          </cell>
          <cell r="I12584" t="str">
            <v xml:space="preserve">Vietcombank </v>
          </cell>
        </row>
        <row r="12585">
          <cell r="E12585" t="str">
            <v>88233020328</v>
          </cell>
          <cell r="F12585" t="str">
            <v>079304047079</v>
          </cell>
          <cell r="G12585" t="str">
            <v>Huỳnh Ngọc Phương Nam</v>
          </cell>
          <cell r="H12585">
            <v>19039095674016</v>
          </cell>
          <cell r="I12585" t="str">
            <v>Techcombank</v>
          </cell>
        </row>
        <row r="12586">
          <cell r="E12586" t="str">
            <v>88234020179</v>
          </cell>
          <cell r="F12586" t="str">
            <v>072303006040</v>
          </cell>
          <cell r="G12586" t="str">
            <v>Nguyễn Thị Oanh</v>
          </cell>
          <cell r="H12586">
            <v>19038332102018</v>
          </cell>
          <cell r="I12586" t="str">
            <v xml:space="preserve">Techcombank </v>
          </cell>
        </row>
        <row r="12587">
          <cell r="E12587" t="str">
            <v>88234020199</v>
          </cell>
          <cell r="F12587" t="str">
            <v>044099001395</v>
          </cell>
          <cell r="G12587" t="str">
            <v>HOÀNG HẢI LONG</v>
          </cell>
          <cell r="H12587" t="str">
            <v>0461000566430</v>
          </cell>
          <cell r="I12587" t="str">
            <v>Vietcombank</v>
          </cell>
        </row>
        <row r="12588">
          <cell r="E12588" t="str">
            <v>88234020202</v>
          </cell>
          <cell r="F12588" t="str">
            <v>068305006934</v>
          </cell>
          <cell r="G12588" t="str">
            <v xml:space="preserve">Huỳnh Lê Kim Ngân </v>
          </cell>
          <cell r="H12588">
            <v>1025802052</v>
          </cell>
          <cell r="I12588" t="str">
            <v xml:space="preserve">Vietcombank </v>
          </cell>
        </row>
        <row r="12589">
          <cell r="E12589" t="str">
            <v>89223450008</v>
          </cell>
          <cell r="F12589" t="str">
            <v>058079007337</v>
          </cell>
          <cell r="G12589" t="str">
            <v>NGUYỄN QUỐC HƯNG</v>
          </cell>
          <cell r="H12589">
            <v>6160026819</v>
          </cell>
          <cell r="I12589" t="str">
            <v>BIDV</v>
          </cell>
        </row>
        <row r="12590">
          <cell r="E12590" t="str">
            <v>91131024048</v>
          </cell>
          <cell r="F12590" t="str">
            <v>079301016589</v>
          </cell>
          <cell r="G12590" t="str">
            <v xml:space="preserve">LƯU NGỌC KHẢ THY </v>
          </cell>
          <cell r="H12590" t="str">
            <v>03426669301</v>
          </cell>
          <cell r="I12590" t="str">
            <v>TPBANK - Ngân Hàng Tiên Phong</v>
          </cell>
        </row>
        <row r="12591">
          <cell r="E12591" t="str">
            <v>311201021194</v>
          </cell>
          <cell r="F12591" t="str">
            <v>051302005931</v>
          </cell>
          <cell r="G12591" t="str">
            <v>Bùi Thị Kim Ngân</v>
          </cell>
          <cell r="H12591">
            <v>19038321450014</v>
          </cell>
          <cell r="I12591" t="str">
            <v>Techcombank</v>
          </cell>
        </row>
        <row r="12592">
          <cell r="E12592" t="str">
            <v>311810125216</v>
          </cell>
          <cell r="F12592">
            <v>352514303</v>
          </cell>
          <cell r="G12592" t="str">
            <v>NGUYEN MINH HOANG</v>
          </cell>
          <cell r="H12592">
            <v>105869153003</v>
          </cell>
          <cell r="I12592" t="str">
            <v>VietinBank</v>
          </cell>
        </row>
        <row r="12593">
          <cell r="E12593" t="str">
            <v>311810200032</v>
          </cell>
          <cell r="F12593">
            <v>273684647</v>
          </cell>
          <cell r="G12593" t="str">
            <v>Nguyễn Lê Thu Uyên</v>
          </cell>
          <cell r="H12593">
            <v>13010001932404</v>
          </cell>
          <cell r="I12593" t="str">
            <v>BIDV</v>
          </cell>
        </row>
        <row r="12594">
          <cell r="E12594" t="str">
            <v>311812020263</v>
          </cell>
          <cell r="F12594">
            <v>352573659</v>
          </cell>
          <cell r="G12594" t="str">
            <v>Lê Văn Thọ</v>
          </cell>
          <cell r="H12594" t="str">
            <v>0151000581510</v>
          </cell>
          <cell r="I12594" t="str">
            <v xml:space="preserve">Vietcombank </v>
          </cell>
        </row>
        <row r="12595">
          <cell r="E12595" t="str">
            <v>312010201889</v>
          </cell>
          <cell r="F12595" t="str">
            <v>036202002434</v>
          </cell>
          <cell r="G12595" t="str">
            <v>Bùi Đình Dương</v>
          </cell>
          <cell r="H12595" t="str">
            <v>0036100034842001</v>
          </cell>
          <cell r="I12595" t="str">
            <v>OCB</v>
          </cell>
        </row>
        <row r="12596">
          <cell r="E12596" t="str">
            <v>312011026420</v>
          </cell>
          <cell r="F12596" t="str">
            <v>092303002665</v>
          </cell>
          <cell r="G12596" t="str">
            <v>HUYNH NHAT TRAN CHAU</v>
          </cell>
          <cell r="H12596" t="str">
            <v>0036100043176006</v>
          </cell>
          <cell r="I12596" t="str">
            <v>OCB</v>
          </cell>
        </row>
        <row r="12597">
          <cell r="E12597" t="str">
            <v>312110203524</v>
          </cell>
          <cell r="F12597" t="str">
            <v>051303013501</v>
          </cell>
          <cell r="G12597" t="str">
            <v>NGUYEN THUY KHANH</v>
          </cell>
          <cell r="H12597" t="str">
            <v>0271001099153</v>
          </cell>
          <cell r="I12597" t="str">
            <v>Vietcombank</v>
          </cell>
        </row>
        <row r="12598">
          <cell r="E12598" t="str">
            <v>312110253217</v>
          </cell>
          <cell r="F12598" t="str">
            <v>075303003609</v>
          </cell>
          <cell r="G12598" t="str">
            <v>Võ Thị Kim Phước</v>
          </cell>
          <cell r="H12598" t="str">
            <v>04298945401</v>
          </cell>
          <cell r="I12598" t="str">
            <v>TP bank</v>
          </cell>
        </row>
        <row r="12599">
          <cell r="E12599" t="str">
            <v>312111022364</v>
          </cell>
          <cell r="F12599" t="str">
            <v>066303015459</v>
          </cell>
          <cell r="G12599" t="str">
            <v>Hồ Mẫn Như</v>
          </cell>
          <cell r="H12599" t="str">
            <v>0548611984636</v>
          </cell>
          <cell r="I12599" t="str">
            <v>MB Bank</v>
          </cell>
        </row>
        <row r="12600">
          <cell r="E12600" t="str">
            <v>312210266225</v>
          </cell>
          <cell r="F12600" t="str">
            <v>068304005713</v>
          </cell>
          <cell r="G12600" t="str">
            <v>PHẠM NGỌC MINH ĐAN</v>
          </cell>
          <cell r="H12600">
            <v>9569198864</v>
          </cell>
          <cell r="I12600" t="str">
            <v>Vietcombank</v>
          </cell>
        </row>
        <row r="12601">
          <cell r="E12601" t="str">
            <v>312310244449</v>
          </cell>
          <cell r="F12601" t="str">
            <v>094205012115</v>
          </cell>
          <cell r="G12601" t="str">
            <v>Lâm Chí Thật</v>
          </cell>
          <cell r="H12601" t="str">
            <v>0383161648</v>
          </cell>
          <cell r="I12601" t="str">
            <v>MB Bank</v>
          </cell>
        </row>
        <row r="12602">
          <cell r="E12602" t="str">
            <v>312310266785</v>
          </cell>
          <cell r="F12602" t="str">
            <v>051205011726</v>
          </cell>
          <cell r="G12602" t="str">
            <v>Huỳnh Minh Trí</v>
          </cell>
          <cell r="H12602" t="str">
            <v>0971712849</v>
          </cell>
          <cell r="I12602" t="str">
            <v>MB Bank</v>
          </cell>
        </row>
        <row r="12603">
          <cell r="E12603" t="str">
            <v>312410225612</v>
          </cell>
          <cell r="F12603" t="str">
            <v>068206010479</v>
          </cell>
          <cell r="G12603" t="str">
            <v>Nguyễn Hoa Anh Cường</v>
          </cell>
          <cell r="H12603" t="str">
            <v>06820020106</v>
          </cell>
          <cell r="I12603" t="str">
            <v>MB</v>
          </cell>
        </row>
        <row r="12604">
          <cell r="E12604" t="str">
            <v>313231021793</v>
          </cell>
          <cell r="F12604" t="str">
            <v>079305024639</v>
          </cell>
          <cell r="G12604" t="str">
            <v>NGUYEN LE TUYET ANH</v>
          </cell>
          <cell r="H12604">
            <v>18910000642832</v>
          </cell>
          <cell r="I12604" t="str">
            <v>BIDV</v>
          </cell>
        </row>
        <row r="12605">
          <cell r="E12605" t="str">
            <v>321241020934</v>
          </cell>
          <cell r="F12605" t="str">
            <v>079305001705</v>
          </cell>
          <cell r="G12605" t="str">
            <v>PHAN ĐÌNH ÁNH NGUYÊN</v>
          </cell>
          <cell r="H12605">
            <v>31656457</v>
          </cell>
          <cell r="I12605" t="str">
            <v>ACB</v>
          </cell>
        </row>
        <row r="12606">
          <cell r="E12606" t="str">
            <v>465120645312</v>
          </cell>
          <cell r="F12606">
            <v>78645312</v>
          </cell>
          <cell r="G12606" t="str">
            <v>dschM X</v>
          </cell>
          <cell r="H12606">
            <v>8746531</v>
          </cell>
          <cell r="I12606" t="str">
            <v>èwsdcZX</v>
          </cell>
        </row>
        <row r="12607">
          <cell r="E12607" t="str">
            <v>522202200437</v>
          </cell>
          <cell r="F12607" t="str">
            <v>086184011541</v>
          </cell>
          <cell r="G12607" t="str">
            <v xml:space="preserve">Vũ thị chung thủy </v>
          </cell>
          <cell r="H12607">
            <v>700010433727</v>
          </cell>
          <cell r="I12607" t="str">
            <v xml:space="preserve">Ngân hàng TNHH MTV Shinhan việt nam </v>
          </cell>
        </row>
        <row r="12608">
          <cell r="E12608" t="str">
            <v xml:space="preserve"> linhtran.35211025192</v>
          </cell>
          <cell r="F12608" t="str">
            <v>075300015482</v>
          </cell>
          <cell r="G12608" t="str">
            <v>TRẦN THỊ MỸ LINH</v>
          </cell>
          <cell r="H12608">
            <v>100869162642</v>
          </cell>
          <cell r="I12608" t="str">
            <v>Vietinbank</v>
          </cell>
        </row>
        <row r="12609">
          <cell r="E12609" t="str">
            <v xml:space="preserve"> nguyennguyen.33201025119@st.ueh.edu.vn</v>
          </cell>
          <cell r="F12609" t="str">
            <v>079098013280</v>
          </cell>
          <cell r="G12609" t="str">
            <v>Nguyễn Khôi Nguyên</v>
          </cell>
          <cell r="H12609">
            <v>661704060029803</v>
          </cell>
          <cell r="I12609" t="str">
            <v>VIB</v>
          </cell>
        </row>
        <row r="12610">
          <cell r="E12610" t="str">
            <v>31151023310 (K41 bảo lưu)</v>
          </cell>
          <cell r="F12610">
            <v>363924239</v>
          </cell>
          <cell r="G12610" t="str">
            <v>Trần Bảo Trân</v>
          </cell>
          <cell r="H12610" t="str">
            <v>060108190011</v>
          </cell>
          <cell r="I12610" t="str">
            <v>Sacombank</v>
          </cell>
        </row>
        <row r="12611">
          <cell r="E12611" t="str">
            <v xml:space="preserve">31171021247@ueh.edu.vn </v>
          </cell>
          <cell r="F12611" t="str">
            <v>026035697</v>
          </cell>
          <cell r="G12611" t="str">
            <v>Huỳnh Kim Ngân</v>
          </cell>
          <cell r="H12611" t="str">
            <v>0501000228577</v>
          </cell>
          <cell r="I12611" t="str">
            <v>Vietcombank</v>
          </cell>
        </row>
        <row r="12612">
          <cell r="E12612" t="str">
            <v>3120102081@</v>
          </cell>
          <cell r="F12612" t="str">
            <v>049302006912</v>
          </cell>
          <cell r="G12612" t="str">
            <v xml:space="preserve">HUYNH THI THANH LAM </v>
          </cell>
          <cell r="H12612">
            <v>5660266471</v>
          </cell>
          <cell r="I12612" t="str">
            <v>BIDV</v>
          </cell>
        </row>
        <row r="12613">
          <cell r="E12613" t="str">
            <v>31211020500`</v>
          </cell>
          <cell r="F12613" t="str">
            <v>087203002227</v>
          </cell>
          <cell r="G12613" t="str">
            <v>Nguyễn Đăng Khoa</v>
          </cell>
          <cell r="H12613">
            <v>106874222381</v>
          </cell>
          <cell r="I12613" t="str">
            <v>Vietinbank</v>
          </cell>
        </row>
        <row r="12614">
          <cell r="E12614" t="str">
            <v>31211020998@st.ueh.edu.vn</v>
          </cell>
          <cell r="F12614" t="str">
            <v>079303028917</v>
          </cell>
          <cell r="G12614" t="str">
            <v>Ngô Kim Tuyết</v>
          </cell>
          <cell r="H12614" t="str">
            <v>0036100045051006</v>
          </cell>
          <cell r="I12614" t="str">
            <v>OCB</v>
          </cell>
        </row>
        <row r="12615">
          <cell r="E12615" t="str">
            <v>31211021652@st.ueh.edu.vn</v>
          </cell>
          <cell r="F12615" t="str">
            <v>075303000381</v>
          </cell>
          <cell r="G12615" t="str">
            <v>HOANG THU AN</v>
          </cell>
          <cell r="H12615" t="str">
            <v>0036100047258007</v>
          </cell>
          <cell r="I12615" t="str">
            <v>OCB</v>
          </cell>
        </row>
        <row r="12616">
          <cell r="E12616" t="str">
            <v>3122102155p</v>
          </cell>
          <cell r="F12616" t="str">
            <v>036304002595</v>
          </cell>
          <cell r="G12616" t="str">
            <v>Lê Thị Quỳnh Hoa</v>
          </cell>
          <cell r="H12616" t="str">
            <v>0036100048971009</v>
          </cell>
          <cell r="I12616" t="str">
            <v>OCB</v>
          </cell>
        </row>
        <row r="12617">
          <cell r="E12617" t="str">
            <v>31221024329@st.ueh.edu.vn</v>
          </cell>
          <cell r="F12617" t="str">
            <v>075304014124</v>
          </cell>
          <cell r="G12617" t="str">
            <v xml:space="preserve">Nguyễn Thị Hương Giang </v>
          </cell>
          <cell r="H12617" t="str">
            <v>050138020840</v>
          </cell>
          <cell r="I12617" t="str">
            <v>SACOMBANK</v>
          </cell>
        </row>
        <row r="12618">
          <cell r="E12618" t="str">
            <v>31241022613 (em xin phép được hủy do điền nhầm)</v>
          </cell>
          <cell r="F12618" t="str">
            <v>082205005138</v>
          </cell>
          <cell r="G12618" t="str">
            <v>Nguyễn Minh Tài (em xin phép được hủy do điền nhầm))</v>
          </cell>
          <cell r="H12618" t="str">
            <v>0877722577</v>
          </cell>
          <cell r="I12618" t="str">
            <v>em xin phép được hủy do điền nhầm</v>
          </cell>
        </row>
        <row r="12619">
          <cell r="E12619" t="str">
            <v>3124102idk</v>
          </cell>
          <cell r="F12619" t="str">
            <v>0987654321</v>
          </cell>
          <cell r="G12619" t="str">
            <v>idk</v>
          </cell>
          <cell r="H12619">
            <v>1234567890</v>
          </cell>
          <cell r="I12619" t="str">
            <v>idk</v>
          </cell>
        </row>
        <row r="12620">
          <cell r="E12620" t="str">
            <v>35211025033@st.ueh.vn</v>
          </cell>
          <cell r="F12620">
            <v>301409582</v>
          </cell>
          <cell r="G12620" t="str">
            <v>Pham Thi Ngoc Mai</v>
          </cell>
          <cell r="H12620">
            <v>9909322956</v>
          </cell>
          <cell r="I12620" t="str">
            <v xml:space="preserve">Vietcombank </v>
          </cell>
        </row>
        <row r="12621">
          <cell r="E12621" t="str">
            <v>3q191025208</v>
          </cell>
          <cell r="F12621">
            <v>301735407</v>
          </cell>
          <cell r="G12621" t="str">
            <v>Nguyễn Trần Thành Trọng</v>
          </cell>
          <cell r="H12621">
            <v>19035110208013</v>
          </cell>
          <cell r="I12621" t="str">
            <v xml:space="preserve">Techcombank </v>
          </cell>
        </row>
        <row r="12622">
          <cell r="E12622" t="str">
            <v>770127abc</v>
          </cell>
          <cell r="F12622" t="str">
            <v>0321654</v>
          </cell>
          <cell r="G12622" t="str">
            <v>abc</v>
          </cell>
          <cell r="H12622" t="str">
            <v>03245</v>
          </cell>
          <cell r="I12622" t="str">
            <v>acb</v>
          </cell>
        </row>
        <row r="12623">
          <cell r="E12623" t="str">
            <v xml:space="preserve">Ban Thị Hồng Điệp </v>
          </cell>
          <cell r="F12623">
            <v>241822586</v>
          </cell>
          <cell r="G12623" t="str">
            <v xml:space="preserve">BAN THỊ HỒNG ĐIỆP </v>
          </cell>
          <cell r="H12623">
            <v>509073538686868</v>
          </cell>
          <cell r="I12623" t="str">
            <v xml:space="preserve">Nam Á </v>
          </cell>
        </row>
        <row r="12624">
          <cell r="E12624" t="str">
            <v>Bùi Thị Tuyết Minh</v>
          </cell>
          <cell r="F12624">
            <v>225689632</v>
          </cell>
          <cell r="G12624" t="str">
            <v>Bùi Thị Tuyết Minh</v>
          </cell>
          <cell r="H12624">
            <v>19034892869017</v>
          </cell>
          <cell r="I12624" t="str">
            <v>Techcombank</v>
          </cell>
        </row>
        <row r="12625">
          <cell r="E12625" t="str">
            <v xml:space="preserve">Dương Lan Anh </v>
          </cell>
          <cell r="F12625">
            <v>251273084</v>
          </cell>
          <cell r="G12625" t="str">
            <v>Dương Lan Anh</v>
          </cell>
          <cell r="H12625">
            <v>108868590601</v>
          </cell>
          <cell r="I12625" t="str">
            <v>Vietinbank</v>
          </cell>
        </row>
        <row r="12626">
          <cell r="E12626" t="str">
            <v>Đào Duy Phú</v>
          </cell>
          <cell r="F12626">
            <v>233297816</v>
          </cell>
          <cell r="G12626" t="str">
            <v>DAO DUY PHU</v>
          </cell>
          <cell r="H12626">
            <v>104869097628</v>
          </cell>
          <cell r="I12626" t="str">
            <v>VietinBank</v>
          </cell>
        </row>
        <row r="12627">
          <cell r="E12627" t="str">
            <v>Đặng Thị Minh Ánh</v>
          </cell>
          <cell r="F12627">
            <v>31221026949</v>
          </cell>
          <cell r="G12627" t="str">
            <v>DANG THI MINH ANH</v>
          </cell>
          <cell r="H12627">
            <v>17280909091010</v>
          </cell>
          <cell r="I12627" t="str">
            <v>MB bank</v>
          </cell>
        </row>
        <row r="12628">
          <cell r="E12628" t="str">
            <v>Đinh Tấn Tài</v>
          </cell>
          <cell r="F12628" t="str">
            <v>079205008666</v>
          </cell>
          <cell r="G12628" t="str">
            <v>Đinh Tấn Tài</v>
          </cell>
          <cell r="H12628" t="str">
            <v>0795685879</v>
          </cell>
          <cell r="I12628" t="str">
            <v>MB bank</v>
          </cell>
        </row>
        <row r="12629">
          <cell r="E12629" t="str">
            <v>Đinh Thị Vân Anh</v>
          </cell>
          <cell r="F12629">
            <v>285800548</v>
          </cell>
          <cell r="G12629" t="str">
            <v>Đinh Thị Vân Anh</v>
          </cell>
          <cell r="H12629">
            <v>109868898602</v>
          </cell>
          <cell r="I12629" t="str">
            <v>Vietinbank</v>
          </cell>
        </row>
        <row r="12630">
          <cell r="E12630" t="str">
            <v>Đỗ Hoàng Phúc</v>
          </cell>
          <cell r="F12630">
            <v>231217885</v>
          </cell>
          <cell r="G12630" t="str">
            <v>Đỗ Hoàng Phúc</v>
          </cell>
          <cell r="H12630">
            <v>6064127</v>
          </cell>
          <cell r="I12630" t="str">
            <v>Ngân Hàng TMCP Á CHÂU (ACB)</v>
          </cell>
        </row>
        <row r="12631">
          <cell r="E12631" t="str">
            <v>HCMVB120204141</v>
          </cell>
          <cell r="F12631" t="str">
            <v>079301021911</v>
          </cell>
          <cell r="G12631" t="str">
            <v xml:space="preserve">Lê Phạm Thảo Vy </v>
          </cell>
          <cell r="H12631">
            <v>79678666866</v>
          </cell>
          <cell r="I12631" t="str">
            <v xml:space="preserve">TP Bank </v>
          </cell>
        </row>
        <row r="12632">
          <cell r="E12632" t="str">
            <v>hientran.31211020301@st.ueh.edu.vn</v>
          </cell>
          <cell r="F12632" t="str">
            <v>079303036463</v>
          </cell>
          <cell r="G12632" t="str">
            <v>Trần Tố Hiền</v>
          </cell>
          <cell r="H12632">
            <v>1012536897</v>
          </cell>
          <cell r="I12632" t="str">
            <v>Vietcombank</v>
          </cell>
        </row>
        <row r="12633">
          <cell r="E12633" t="str">
            <v>Hoàng Thị Giang Chi</v>
          </cell>
          <cell r="F12633">
            <v>31191024534</v>
          </cell>
          <cell r="G12633" t="str">
            <v>HOÀNG THỊ GIANG CHI</v>
          </cell>
          <cell r="H12633">
            <v>3157139401</v>
          </cell>
          <cell r="I12633" t="str">
            <v>TPBANK</v>
          </cell>
        </row>
        <row r="12634">
          <cell r="E12634" t="str">
            <v>Huỳnh Hạnh Duyên</v>
          </cell>
          <cell r="F12634">
            <v>212584313</v>
          </cell>
          <cell r="G12634" t="str">
            <v>Huỳnh Hạnh Duyên</v>
          </cell>
          <cell r="H12634" t="str">
            <v>0271001082823</v>
          </cell>
          <cell r="I12634" t="str">
            <v>Vietcombank</v>
          </cell>
        </row>
        <row r="12635">
          <cell r="E12635" t="str">
            <v>jpthaomi@gmail.com</v>
          </cell>
          <cell r="F12635" t="str">
            <v>049305008317</v>
          </cell>
          <cell r="G12635" t="str">
            <v>Đỗ Thị Thảo Mi</v>
          </cell>
          <cell r="H12635" t="str">
            <v>0343802518</v>
          </cell>
          <cell r="I12635" t="str">
            <v>VPBank</v>
          </cell>
        </row>
        <row r="12636">
          <cell r="E12636" t="str">
            <v>Lê Anh Thư</v>
          </cell>
          <cell r="F12636" t="str">
            <v>079302010204</v>
          </cell>
          <cell r="G12636" t="str">
            <v>LÊ ANH THƯ</v>
          </cell>
          <cell r="H12636" t="str">
            <v>060199703733</v>
          </cell>
          <cell r="I12636" t="str">
            <v>Sacombank</v>
          </cell>
        </row>
        <row r="12637">
          <cell r="E12637" t="str">
            <v>Lê Minh Phến</v>
          </cell>
          <cell r="F12637">
            <v>366400258</v>
          </cell>
          <cell r="G12637" t="str">
            <v>Lê Minh Phến</v>
          </cell>
          <cell r="H12637">
            <v>7609220005908</v>
          </cell>
          <cell r="I12637" t="str">
            <v>Ngân hàng nông nghiệp và phát triển nông thôn Việt Nam (Agribank)</v>
          </cell>
        </row>
        <row r="12638">
          <cell r="E12638" t="str">
            <v>LÊ NGUYỄN HOÀNG TRINH</v>
          </cell>
          <cell r="F12638" t="str">
            <v>079301009074</v>
          </cell>
          <cell r="G12638" t="str">
            <v>LÊ NGUYỄN HOÀNG TRINH</v>
          </cell>
          <cell r="H12638" t="str">
            <v>0036100027705007</v>
          </cell>
          <cell r="I12638" t="str">
            <v>OCB</v>
          </cell>
        </row>
        <row r="12639">
          <cell r="E12639" t="str">
            <v>LÊ QUANG SANG</v>
          </cell>
          <cell r="F12639" t="str">
            <v>052203014667</v>
          </cell>
          <cell r="G12639" t="str">
            <v>LÊ QUANG SANG</v>
          </cell>
          <cell r="H12639">
            <v>19038830061019</v>
          </cell>
          <cell r="I12639" t="str">
            <v>Techcombank</v>
          </cell>
        </row>
        <row r="12640">
          <cell r="E12640" t="str">
            <v>Lê Thị Ngọc Mai</v>
          </cell>
          <cell r="F12640">
            <v>312383105</v>
          </cell>
          <cell r="G12640" t="str">
            <v>Lê Thị Ngọc Mai</v>
          </cell>
          <cell r="H12640">
            <v>6420205281532</v>
          </cell>
          <cell r="I12640" t="str">
            <v>Agribank</v>
          </cell>
        </row>
        <row r="12641">
          <cell r="E12641" t="str">
            <v>Lê Thị Vủ Nhi</v>
          </cell>
          <cell r="F12641">
            <v>342003409</v>
          </cell>
          <cell r="G12641" t="str">
            <v>Lê Thị Vủ Nhi</v>
          </cell>
          <cell r="H12641">
            <v>69110000384686</v>
          </cell>
          <cell r="I12641" t="str">
            <v>BIDV</v>
          </cell>
        </row>
        <row r="12642">
          <cell r="E12642" t="str">
            <v>Lê Yến Bình</v>
          </cell>
          <cell r="F12642">
            <v>215481869</v>
          </cell>
          <cell r="G12642" t="str">
            <v>Lê Yến Bình</v>
          </cell>
          <cell r="H12642" t="str">
            <v>0431000254987</v>
          </cell>
          <cell r="I12642" t="str">
            <v>Ngân hàng Vietcombank</v>
          </cell>
        </row>
        <row r="12643">
          <cell r="E12643" t="str">
            <v>Lý Huỳnh Anh</v>
          </cell>
          <cell r="F12643">
            <v>364140918</v>
          </cell>
          <cell r="G12643" t="str">
            <v>Lý Huỳnh Anh</v>
          </cell>
          <cell r="H12643">
            <v>106868174771</v>
          </cell>
          <cell r="I12643" t="str">
            <v xml:space="preserve">Vietinbank </v>
          </cell>
        </row>
        <row r="12644">
          <cell r="E12644" t="str">
            <v>MAI THỊ THẢO LOAN</v>
          </cell>
          <cell r="F12644">
            <v>245398898</v>
          </cell>
          <cell r="G12644" t="str">
            <v>MAI THI THAO LOAN</v>
          </cell>
          <cell r="H12644">
            <v>164062899</v>
          </cell>
          <cell r="I12644" t="str">
            <v>Timo by VPbank</v>
          </cell>
        </row>
        <row r="12645">
          <cell r="E12645" t="str">
            <v>n</v>
          </cell>
          <cell r="F12645">
            <v>4</v>
          </cell>
          <cell r="G12645">
            <v>4</v>
          </cell>
          <cell r="H12645">
            <v>44</v>
          </cell>
          <cell r="I12645">
            <v>4</v>
          </cell>
        </row>
        <row r="12646">
          <cell r="E12646" t="str">
            <v>nganvo.35221025544@st.ueh.edu.vn</v>
          </cell>
          <cell r="F12646" t="str">
            <v>064300000137</v>
          </cell>
          <cell r="G12646" t="str">
            <v>Võ Huỳnh Bảo Ngân</v>
          </cell>
          <cell r="H12646">
            <v>971959856</v>
          </cell>
          <cell r="I12646" t="str">
            <v>VIB</v>
          </cell>
        </row>
        <row r="12647">
          <cell r="E12647" t="str">
            <v>Ngô Thị Thu Thương</v>
          </cell>
          <cell r="F12647">
            <v>241822927</v>
          </cell>
          <cell r="G12647" t="str">
            <v>Ngô Thị Thu Thương</v>
          </cell>
          <cell r="H12647">
            <v>244974759</v>
          </cell>
          <cell r="I12647" t="str">
            <v>NH Á Châu ACB</v>
          </cell>
        </row>
        <row r="12648">
          <cell r="E12648" t="str">
            <v>Nguyễn Cát Thuyên</v>
          </cell>
          <cell r="F12648">
            <v>321741352</v>
          </cell>
          <cell r="G12648" t="str">
            <v>Nguyễn Cát Thuyên</v>
          </cell>
          <cell r="H12648">
            <v>657704060196070</v>
          </cell>
          <cell r="I12648" t="str">
            <v>VIB</v>
          </cell>
        </row>
        <row r="12649">
          <cell r="E12649" t="str">
            <v>Nguyễn Duy Thanh Vũ</v>
          </cell>
          <cell r="F12649" t="str">
            <v>079206007631</v>
          </cell>
          <cell r="G12649" t="str">
            <v>Nguyễn Duy Thành Vũ</v>
          </cell>
          <cell r="H12649" t="str">
            <v>0027100007028004</v>
          </cell>
          <cell r="I12649" t="str">
            <v>OCB</v>
          </cell>
        </row>
        <row r="12650">
          <cell r="E12650" t="str">
            <v xml:space="preserve">Nguyễn Đỗ Kim Hồng </v>
          </cell>
          <cell r="F12650">
            <v>272751230</v>
          </cell>
          <cell r="G12650" t="str">
            <v>Nguyễn Đỗ Kim Hồng</v>
          </cell>
          <cell r="H12650">
            <v>67210000829920</v>
          </cell>
          <cell r="I12650" t="str">
            <v>BIDV</v>
          </cell>
        </row>
        <row r="12651">
          <cell r="E12651" t="str">
            <v>Nguyễn Đức Nghiêm</v>
          </cell>
          <cell r="F12651">
            <v>261633605</v>
          </cell>
          <cell r="G12651" t="str">
            <v>Nguyen Duc Nghiem</v>
          </cell>
          <cell r="H12651">
            <v>4810205225214</v>
          </cell>
          <cell r="I12651" t="str">
            <v>Agribank</v>
          </cell>
        </row>
        <row r="12652">
          <cell r="E12652" t="str">
            <v xml:space="preserve">Nguyễn Kim Lan </v>
          </cell>
          <cell r="F12652">
            <v>291204700</v>
          </cell>
          <cell r="G12652" t="str">
            <v>Nguyễn Kim Lan</v>
          </cell>
          <cell r="H12652">
            <v>5704205256850</v>
          </cell>
          <cell r="I12652" t="str">
            <v>Agribank</v>
          </cell>
        </row>
        <row r="12653">
          <cell r="E12653" t="str">
            <v>Nguyễn Khánh Nghi</v>
          </cell>
          <cell r="F12653" t="str">
            <v>025951627</v>
          </cell>
          <cell r="G12653" t="str">
            <v>Nguyễn Khánh Nghi</v>
          </cell>
          <cell r="H12653" t="str">
            <v>0721000625928</v>
          </cell>
          <cell r="I12653" t="str">
            <v>Ngân hàng TMCP Ngoại thương Việt Nam - Vietcombank</v>
          </cell>
        </row>
        <row r="12654">
          <cell r="E12654" t="str">
            <v>Nguyễn Minh Đạt</v>
          </cell>
          <cell r="F12654" t="str">
            <v>070204009006</v>
          </cell>
          <cell r="G12654" t="str">
            <v>Nguyễn Minh Đạt</v>
          </cell>
          <cell r="H12654" t="str">
            <v>0363138808</v>
          </cell>
          <cell r="I12654" t="str">
            <v>TP Bank</v>
          </cell>
        </row>
        <row r="12655">
          <cell r="E12655" t="str">
            <v>Nguyễn Minh Hiển</v>
          </cell>
          <cell r="F12655" t="str">
            <v>079201008321</v>
          </cell>
          <cell r="G12655" t="str">
            <v>Nguyễn Minh Hiển</v>
          </cell>
          <cell r="H12655" t="str">
            <v>9704480350661066</v>
          </cell>
          <cell r="I12655" t="str">
            <v>OCB - Ngân hàng Phương Đông</v>
          </cell>
        </row>
        <row r="12656">
          <cell r="E12656" t="str">
            <v>Nguyễn Minh Khuê</v>
          </cell>
          <cell r="F12656">
            <v>221486128</v>
          </cell>
          <cell r="G12656" t="str">
            <v>Nguyễn Minh Khuê</v>
          </cell>
          <cell r="H12656">
            <v>109870810054</v>
          </cell>
          <cell r="I12656" t="str">
            <v>Vietinbank</v>
          </cell>
        </row>
        <row r="12657">
          <cell r="E12657" t="str">
            <v xml:space="preserve">Nguyễn Ngọc Yến Nhung </v>
          </cell>
          <cell r="F12657">
            <v>385809653</v>
          </cell>
          <cell r="G12657" t="str">
            <v xml:space="preserve">Nguyễn Ngọc Yến Nhung </v>
          </cell>
          <cell r="H12657">
            <v>7201205112892</v>
          </cell>
          <cell r="I12657" t="str">
            <v>Agribank</v>
          </cell>
        </row>
        <row r="12658">
          <cell r="E12658" t="str">
            <v>Nguyễn Phạm Thanh Hân</v>
          </cell>
          <cell r="F12658">
            <v>31181021509</v>
          </cell>
          <cell r="G12658" t="str">
            <v>Nguyễn Phạm Thanh Hân</v>
          </cell>
          <cell r="H12658">
            <v>1902206480667</v>
          </cell>
          <cell r="I12658" t="str">
            <v>Agribank</v>
          </cell>
        </row>
        <row r="12659">
          <cell r="E12659" t="str">
            <v>Nguyễn Quang Kiệt</v>
          </cell>
          <cell r="F12659">
            <v>261550659</v>
          </cell>
          <cell r="G12659" t="str">
            <v>NGUYỄN QUANG KIỆT</v>
          </cell>
          <cell r="H12659" t="str">
            <v>0621000470777</v>
          </cell>
          <cell r="I12659" t="str">
            <v>Vietcombank</v>
          </cell>
        </row>
        <row r="12660">
          <cell r="E12660" t="str">
            <v>Nguyễn Quốc Kiệt</v>
          </cell>
          <cell r="F12660">
            <v>352553730</v>
          </cell>
          <cell r="G12660" t="str">
            <v>NGUYEN QUOC KIET</v>
          </cell>
          <cell r="H12660" t="str">
            <v>0471000336329</v>
          </cell>
          <cell r="I12660" t="str">
            <v>Vietcombank</v>
          </cell>
        </row>
        <row r="12661">
          <cell r="E12661" t="str">
            <v>Nguyễn Thị Lan</v>
          </cell>
          <cell r="F12661" t="str">
            <v>034300010769</v>
          </cell>
          <cell r="G12661" t="str">
            <v>Nguyễn Thị Lan</v>
          </cell>
          <cell r="H12661">
            <v>6527347</v>
          </cell>
          <cell r="I12661" t="str">
            <v>ACB</v>
          </cell>
        </row>
        <row r="12662">
          <cell r="E12662" t="str">
            <v>Nguyễn Thị Ngọc Dung</v>
          </cell>
          <cell r="F12662">
            <v>225717558</v>
          </cell>
          <cell r="G12662" t="str">
            <v>Nguyễn Thị Ngọc Dung</v>
          </cell>
          <cell r="H12662">
            <v>19036721986018</v>
          </cell>
          <cell r="I12662" t="str">
            <v>Ngân hàng Thương mại cổ phần Kỹ Thương Việt Nam ( Techcombank)</v>
          </cell>
        </row>
        <row r="12663">
          <cell r="E12663" t="str">
            <v>Nguyễn Thị Oanh</v>
          </cell>
          <cell r="F12663">
            <v>187796655</v>
          </cell>
          <cell r="G12663" t="str">
            <v>Nguyễn Thị Oanh</v>
          </cell>
          <cell r="H12663">
            <v>101868950973</v>
          </cell>
          <cell r="I12663" t="str">
            <v xml:space="preserve">Vietinbank </v>
          </cell>
        </row>
        <row r="12664">
          <cell r="E12664" t="str">
            <v>Nguyễn Thị Thu Hằng</v>
          </cell>
          <cell r="F12664">
            <v>285748906</v>
          </cell>
          <cell r="G12664" t="str">
            <v>Nguyễn Thị Thu Hằng</v>
          </cell>
          <cell r="H12664">
            <v>5601205161232</v>
          </cell>
          <cell r="I12664" t="str">
            <v>Agribank</v>
          </cell>
        </row>
        <row r="12665">
          <cell r="E12665" t="str">
            <v>Nguyễn Thị Thu Hồng</v>
          </cell>
          <cell r="F12665">
            <v>264546348</v>
          </cell>
          <cell r="G12665" t="str">
            <v>Nguyễn Thị Thu Hồng</v>
          </cell>
          <cell r="H12665" t="str">
            <v>04201015729203</v>
          </cell>
          <cell r="I12665" t="str">
            <v>MSB - Ngân hàng TMCP Hàng hải Việt Nam</v>
          </cell>
        </row>
        <row r="12666">
          <cell r="E12666" t="str">
            <v>Nguyễn Thị Thuý An</v>
          </cell>
          <cell r="F12666">
            <v>231109445</v>
          </cell>
          <cell r="G12666" t="str">
            <v>Nguyễn Thị Thuý An</v>
          </cell>
          <cell r="H12666">
            <v>5015205100452</v>
          </cell>
          <cell r="I12666" t="str">
            <v>Ngân hàng Nông nghiệp và Phát triển Nông thôn Việt Nam</v>
          </cell>
        </row>
        <row r="12667">
          <cell r="E12667" t="str">
            <v>NGUYỄN THỊ VINH</v>
          </cell>
          <cell r="F12667">
            <v>184129008</v>
          </cell>
          <cell r="G12667" t="str">
            <v>NGUYỄN THỊ VINH</v>
          </cell>
          <cell r="H12667" t="str">
            <v>060140223241</v>
          </cell>
          <cell r="I12667" t="str">
            <v>Sacombank</v>
          </cell>
        </row>
        <row r="12668">
          <cell r="E12668" t="str">
            <v>Nguyễn Trọng Nghĩa</v>
          </cell>
          <cell r="F12668" t="str">
            <v>079202023766</v>
          </cell>
          <cell r="G12668" t="str">
            <v>NGUYEN TRONG NGHIA</v>
          </cell>
          <cell r="H12668">
            <v>1015685044</v>
          </cell>
          <cell r="I12668" t="str">
            <v>Vietcombank</v>
          </cell>
        </row>
        <row r="12669">
          <cell r="E12669" t="str">
            <v>Phạm Dương Thái</v>
          </cell>
          <cell r="F12669" t="str">
            <v>075204003491</v>
          </cell>
          <cell r="G12669" t="str">
            <v>Phạm Dương Thái</v>
          </cell>
          <cell r="H12669">
            <v>14112004141104</v>
          </cell>
          <cell r="I12669" t="str">
            <v>MB bank</v>
          </cell>
        </row>
        <row r="12670">
          <cell r="E12670" t="str">
            <v xml:space="preserve">Phạm Nguyên Hà </v>
          </cell>
          <cell r="F12670">
            <v>241871270</v>
          </cell>
          <cell r="G12670" t="str">
            <v xml:space="preserve">PHẠM NGUYÊN HÀ </v>
          </cell>
          <cell r="H12670">
            <v>63310000450893</v>
          </cell>
          <cell r="I12670" t="str">
            <v>BIDV</v>
          </cell>
        </row>
        <row r="12671">
          <cell r="E12671" t="str">
            <v>Phạm Tuấn Kiệt</v>
          </cell>
          <cell r="F12671">
            <v>352592995</v>
          </cell>
          <cell r="G12671" t="str">
            <v>Phạm Tuấn Kiệt</v>
          </cell>
          <cell r="H12671" t="str">
            <v>0036100035545008</v>
          </cell>
          <cell r="I12671" t="str">
            <v>TMCP Phương Đông (OCB)</v>
          </cell>
        </row>
        <row r="12672">
          <cell r="E12672" t="str">
            <v>Phạm Thế Cường</v>
          </cell>
          <cell r="F12672" t="str">
            <v>082201005371</v>
          </cell>
          <cell r="G12672" t="str">
            <v>PHẠM THẾ CƯỜNG</v>
          </cell>
          <cell r="H12672">
            <v>81998686869999</v>
          </cell>
          <cell r="I12672" t="str">
            <v>MB Bank</v>
          </cell>
        </row>
        <row r="12673">
          <cell r="E12673" t="str">
            <v>Phạm Thị Thanh Nhàn</v>
          </cell>
          <cell r="F12673">
            <v>312348736</v>
          </cell>
          <cell r="G12673" t="str">
            <v>Phạm Thị Thanh Nhàn</v>
          </cell>
          <cell r="H12673">
            <v>6909205057638</v>
          </cell>
          <cell r="I12673" t="str">
            <v xml:space="preserve">AGRIBANK </v>
          </cell>
        </row>
        <row r="12674">
          <cell r="E12674" t="str">
            <v>Phan Thái Hiệu</v>
          </cell>
          <cell r="F12674">
            <v>184357891</v>
          </cell>
          <cell r="G12674" t="str">
            <v>Phan Thái Hiệu</v>
          </cell>
          <cell r="H12674">
            <v>1015542675</v>
          </cell>
          <cell r="I12674" t="str">
            <v>Vietcombank</v>
          </cell>
        </row>
        <row r="12675">
          <cell r="E12675" t="str">
            <v>Phan Thị Minh Thư</v>
          </cell>
          <cell r="F12675">
            <v>215456892</v>
          </cell>
          <cell r="G12675" t="str">
            <v>Phan Thị Minh Thư</v>
          </cell>
          <cell r="H12675" t="str">
            <v>0431000245276</v>
          </cell>
          <cell r="I12675" t="str">
            <v>Vietcombank</v>
          </cell>
        </row>
        <row r="12676">
          <cell r="E12676" t="str">
            <v xml:space="preserve">Phan Thị Như Phương </v>
          </cell>
          <cell r="F12676">
            <v>194648248</v>
          </cell>
          <cell r="G12676" t="str">
            <v>PHAN THI NHU PHUONG</v>
          </cell>
          <cell r="H12676">
            <v>53110000797719</v>
          </cell>
          <cell r="I12676" t="str">
            <v>Ngân hàng Đầu tư và Phát triển Việt Nam (BIDV)</v>
          </cell>
        </row>
        <row r="12677">
          <cell r="E12677" t="str">
            <v>Phang Ngọc Trân</v>
          </cell>
          <cell r="F12677" t="str">
            <v>079300016063</v>
          </cell>
          <cell r="G12677" t="str">
            <v>PHANG NGOC TRAN</v>
          </cell>
          <cell r="H12677" t="str">
            <v>060224303362</v>
          </cell>
          <cell r="I12677" t="str">
            <v>Sacombank</v>
          </cell>
        </row>
        <row r="12678">
          <cell r="E12678" t="str">
            <v>Phùng Tố Duyên</v>
          </cell>
          <cell r="F12678">
            <v>215455295</v>
          </cell>
          <cell r="G12678" t="str">
            <v>Phùng Tố Duyên</v>
          </cell>
          <cell r="H12678">
            <v>1015014800</v>
          </cell>
          <cell r="I12678" t="str">
            <v>Ngân hàng Vietcombank</v>
          </cell>
        </row>
        <row r="12679">
          <cell r="E12679" t="str">
            <v>T</v>
          </cell>
          <cell r="F12679">
            <v>31181026037</v>
          </cell>
          <cell r="G12679" t="str">
            <v>Lý Huỳnh Anh</v>
          </cell>
          <cell r="H12679">
            <v>106868174771</v>
          </cell>
          <cell r="I12679" t="str">
            <v>Vietinbank</v>
          </cell>
        </row>
        <row r="12680">
          <cell r="E12680" t="str">
            <v>TẠ THỊ YẾN VY</v>
          </cell>
          <cell r="F12680" t="str">
            <v>051300010603</v>
          </cell>
          <cell r="G12680" t="str">
            <v>TẠ THỊ YẾN VY</v>
          </cell>
          <cell r="H12680" t="str">
            <v>0271001080263</v>
          </cell>
          <cell r="I12680" t="str">
            <v>VIETCOMBANK</v>
          </cell>
        </row>
        <row r="12681">
          <cell r="E12681" t="str">
            <v>Test</v>
          </cell>
          <cell r="F12681">
            <v>1111</v>
          </cell>
          <cell r="G12681" t="str">
            <v>Test</v>
          </cell>
          <cell r="H12681">
            <v>11111</v>
          </cell>
          <cell r="I12681" t="str">
            <v>test</v>
          </cell>
        </row>
        <row r="12682">
          <cell r="E12682" t="str">
            <v>Tôn Thị Thanh Tuyền</v>
          </cell>
          <cell r="F12682" t="str">
            <v>026013241</v>
          </cell>
          <cell r="G12682" t="str">
            <v>TON THI THANH TUYEN</v>
          </cell>
          <cell r="H12682" t="str">
            <v>0531002573858</v>
          </cell>
          <cell r="I12682" t="str">
            <v xml:space="preserve">
Vietcombank</v>
          </cell>
        </row>
        <row r="12683">
          <cell r="E12683" t="str">
            <v>traho.31221026708@st.ueh.edu.vn</v>
          </cell>
          <cell r="F12683" t="str">
            <v>068204010379</v>
          </cell>
          <cell r="G12683" t="str">
            <v>Hồ Nhật Trà</v>
          </cell>
          <cell r="H12683" t="str">
            <v>0036100050929001</v>
          </cell>
          <cell r="I12683" t="str">
            <v>OCB</v>
          </cell>
        </row>
        <row r="12684">
          <cell r="E12684" t="str">
            <v xml:space="preserve">Trần Ngọc Thắng </v>
          </cell>
          <cell r="F12684">
            <v>231356481</v>
          </cell>
          <cell r="G12684" t="str">
            <v xml:space="preserve">Trần Ngọc Thắng </v>
          </cell>
          <cell r="H12684">
            <v>421000534385</v>
          </cell>
          <cell r="I12684" t="str">
            <v xml:space="preserve">Ngân hàng TMCP ngoại thương - Vietcombank </v>
          </cell>
        </row>
        <row r="12685">
          <cell r="E12685" t="str">
            <v>Trần Phan Thủy Tiên</v>
          </cell>
          <cell r="F12685" t="str">
            <v>058302003917</v>
          </cell>
          <cell r="G12685" t="str">
            <v>Trần Phan Thủy Tiên</v>
          </cell>
          <cell r="H12685" t="str">
            <v>0811000049336</v>
          </cell>
          <cell r="I12685" t="str">
            <v>VCB</v>
          </cell>
        </row>
        <row r="12686">
          <cell r="E12686" t="str">
            <v>Trần Tuấn Khanh</v>
          </cell>
          <cell r="F12686" t="str">
            <v>087203000841</v>
          </cell>
          <cell r="G12686" t="str">
            <v>TRAN TUAN KHANH</v>
          </cell>
          <cell r="H12686">
            <v>6910624911</v>
          </cell>
          <cell r="I12686" t="str">
            <v>BIDV</v>
          </cell>
        </row>
        <row r="12687">
          <cell r="E12687" t="str">
            <v xml:space="preserve">Trần Thảo Ngân </v>
          </cell>
          <cell r="F12687">
            <v>352535795</v>
          </cell>
          <cell r="G12687" t="str">
            <v xml:space="preserve">Trần Thảo Ngân </v>
          </cell>
          <cell r="H12687">
            <v>1896157</v>
          </cell>
          <cell r="I12687" t="str">
            <v xml:space="preserve">Ngân hàng ACB </v>
          </cell>
        </row>
        <row r="12688">
          <cell r="E12688" t="str">
            <v>Võ Thị Hoài Ngọc</v>
          </cell>
          <cell r="F12688">
            <v>206323176</v>
          </cell>
          <cell r="G12688" t="str">
            <v>Võ Thị Hoài Ngọc</v>
          </cell>
          <cell r="H12688" t="str">
            <v>0651000869346</v>
          </cell>
          <cell r="I12688" t="str">
            <v>Vietcombank</v>
          </cell>
        </row>
        <row r="12689">
          <cell r="E12689" t="str">
            <v>Võ Thị Kim Ngọc</v>
          </cell>
          <cell r="F12689">
            <v>206390118</v>
          </cell>
          <cell r="G12689" t="str">
            <v>Võ Thị Kim Ngọc</v>
          </cell>
          <cell r="H12689">
            <v>4219205046520</v>
          </cell>
          <cell r="I12689" t="str">
            <v xml:space="preserve">Agribank </v>
          </cell>
        </row>
        <row r="12690">
          <cell r="E12690" t="str">
            <v>Vũ Hồ Trung</v>
          </cell>
          <cell r="F12690">
            <v>261469100</v>
          </cell>
          <cell r="G12690" t="str">
            <v>Vũ Hồ Trung</v>
          </cell>
          <cell r="H12690" t="str">
            <v>0024100009003008</v>
          </cell>
          <cell r="I12690" t="str">
            <v>Ngân hàng Phương Đông (OCB)</v>
          </cell>
        </row>
        <row r="12691">
          <cell r="E12691" t="str">
            <v>3118103665</v>
          </cell>
          <cell r="F12691" t="str">
            <v>02463476</v>
          </cell>
          <cell r="G12691" t="str">
            <v>Dương Hồng Kim</v>
          </cell>
          <cell r="H12691">
            <v>1683567</v>
          </cell>
          <cell r="I12691" t="str">
            <v>VP BANK</v>
          </cell>
        </row>
        <row r="12692">
          <cell r="E12692" t="str">
            <v>3521102021</v>
          </cell>
          <cell r="F12692">
            <v>212810199</v>
          </cell>
          <cell r="G12692" t="str">
            <v xml:space="preserve">ĐẶNG THỊ THÚY KIỀU </v>
          </cell>
          <cell r="H12692">
            <v>15899727</v>
          </cell>
          <cell r="I12692" t="str">
            <v>ACB</v>
          </cell>
        </row>
        <row r="12693">
          <cell r="E12693" t="str">
            <v>31161020011</v>
          </cell>
          <cell r="F12693">
            <v>251127014</v>
          </cell>
          <cell r="G12693" t="str">
            <v>Nguyễn Nguyệt Hồ</v>
          </cell>
          <cell r="H12693">
            <v>5404205359196</v>
          </cell>
          <cell r="I12693" t="str">
            <v>Agribank</v>
          </cell>
        </row>
        <row r="12694">
          <cell r="E12694" t="str">
            <v>31161021226</v>
          </cell>
          <cell r="F12694">
            <v>251161011</v>
          </cell>
          <cell r="G12694" t="str">
            <v xml:space="preserve">NGUYEN QUANG HUY </v>
          </cell>
          <cell r="H12694" t="str">
            <v>0181003650728</v>
          </cell>
          <cell r="I12694" t="str">
            <v>Vietcombank - Chi nhánh Nam Sài Gòn - PGD Tân Thuận</v>
          </cell>
        </row>
        <row r="12695">
          <cell r="E12695" t="str">
            <v>31161021663</v>
          </cell>
          <cell r="F12695" t="str">
            <v>025657239</v>
          </cell>
          <cell r="G12695" t="str">
            <v>Lý Nguyễn Phương Quyên</v>
          </cell>
          <cell r="H12695">
            <v>102000620064</v>
          </cell>
          <cell r="I12695" t="str">
            <v>Ngân hàng TMCP Đại Chúng Việt Nam (PVcomBank)</v>
          </cell>
        </row>
        <row r="12696">
          <cell r="E12696" t="str">
            <v>31161023408</v>
          </cell>
          <cell r="F12696">
            <v>285651117</v>
          </cell>
          <cell r="G12696" t="str">
            <v>Vũ Hồng Ân</v>
          </cell>
          <cell r="H12696">
            <v>108867794229</v>
          </cell>
          <cell r="I12696" t="str">
            <v>Viettinbank</v>
          </cell>
        </row>
        <row r="12697">
          <cell r="E12697" t="str">
            <v>31161023730</v>
          </cell>
          <cell r="F12697" t="str">
            <v>025913028</v>
          </cell>
          <cell r="G12697" t="str">
            <v>Nguyễn Thị Thanh Thuý</v>
          </cell>
          <cell r="H12697" t="str">
            <v>060203787408</v>
          </cell>
          <cell r="I12697" t="str">
            <v>Sacombank</v>
          </cell>
        </row>
        <row r="12698">
          <cell r="E12698" t="str">
            <v>31161023758</v>
          </cell>
          <cell r="F12698">
            <v>281170729</v>
          </cell>
          <cell r="G12698" t="str">
            <v>Nguyễn Minh Luân</v>
          </cell>
          <cell r="H12698" t="str">
            <v>0421000491488</v>
          </cell>
          <cell r="I12698" t="str">
            <v>Vietcombank</v>
          </cell>
        </row>
        <row r="12699">
          <cell r="E12699" t="str">
            <v>31161026649</v>
          </cell>
          <cell r="F12699">
            <v>301631509</v>
          </cell>
          <cell r="G12699" t="str">
            <v>Đỗ Thị Thu Hương</v>
          </cell>
          <cell r="H12699">
            <v>13010002021280</v>
          </cell>
          <cell r="I12699" t="str">
            <v>NH TMCP đầu tư và phát triển Việt Nam (BIDV)</v>
          </cell>
        </row>
        <row r="12700">
          <cell r="E12700" t="str">
            <v>31171020042</v>
          </cell>
          <cell r="F12700">
            <v>31171020042</v>
          </cell>
          <cell r="G12700" t="str">
            <v>Lâm Thoại My</v>
          </cell>
          <cell r="H12700">
            <v>201978971</v>
          </cell>
          <cell r="I12700" t="str">
            <v>VP Bank</v>
          </cell>
        </row>
        <row r="12701">
          <cell r="E12701" t="str">
            <v>31171020116</v>
          </cell>
          <cell r="F12701" t="str">
            <v>025853539</v>
          </cell>
          <cell r="G12701" t="str">
            <v>NGUYEN MINH THU</v>
          </cell>
          <cell r="H12701">
            <v>106872078563</v>
          </cell>
          <cell r="I12701" t="str">
            <v>Vietinbank</v>
          </cell>
        </row>
        <row r="12702">
          <cell r="E12702" t="str">
            <v>31171020140</v>
          </cell>
          <cell r="F12702">
            <v>206217524</v>
          </cell>
          <cell r="G12702" t="str">
            <v>Lê Bác Đạt</v>
          </cell>
          <cell r="H12702" t="str">
            <v>0651000828789</v>
          </cell>
          <cell r="I12702" t="str">
            <v>Vietcombank</v>
          </cell>
        </row>
        <row r="12703">
          <cell r="E12703" t="str">
            <v>31171020203</v>
          </cell>
          <cell r="F12703">
            <v>251169503</v>
          </cell>
          <cell r="G12703" t="str">
            <v>Trần Bảo Yến</v>
          </cell>
          <cell r="H12703">
            <v>19035754592019</v>
          </cell>
          <cell r="I12703" t="str">
            <v>Techcombank</v>
          </cell>
        </row>
        <row r="12704">
          <cell r="E12704" t="str">
            <v>31171020215</v>
          </cell>
          <cell r="F12704">
            <v>251082667</v>
          </cell>
          <cell r="G12704" t="str">
            <v>Lài Thị Thắm</v>
          </cell>
          <cell r="H12704">
            <v>8007041054749</v>
          </cell>
          <cell r="I12704" t="str">
            <v>Viet Capital Bank (Ngân hàng TMCP Bản Việt)</v>
          </cell>
        </row>
        <row r="12705">
          <cell r="E12705" t="str">
            <v>31171020236</v>
          </cell>
          <cell r="F12705">
            <v>207400944</v>
          </cell>
          <cell r="G12705" t="str">
            <v>Vương Mỹ Linh</v>
          </cell>
          <cell r="H12705" t="str">
            <v>0036100019560008</v>
          </cell>
          <cell r="I12705" t="str">
            <v>OCB</v>
          </cell>
        </row>
        <row r="12706">
          <cell r="E12706" t="str">
            <v>31171020240</v>
          </cell>
          <cell r="F12706" t="str">
            <v>077199001571</v>
          </cell>
          <cell r="G12706" t="str">
            <v xml:space="preserve">Đào Nguyễn Thu Huyền </v>
          </cell>
          <cell r="H12706">
            <v>19035294253016</v>
          </cell>
          <cell r="I12706" t="str">
            <v xml:space="preserve">Ngân hàng TMCP Kỹ thương Việt Nam-Techcombank </v>
          </cell>
        </row>
        <row r="12707">
          <cell r="E12707" t="str">
            <v>31171020279</v>
          </cell>
          <cell r="F12707" t="str">
            <v>025711695</v>
          </cell>
          <cell r="G12707" t="str">
            <v>NGUYEN THANH THU HANG</v>
          </cell>
          <cell r="H12707">
            <v>247790029</v>
          </cell>
          <cell r="I12707" t="str">
            <v xml:space="preserve">ACB </v>
          </cell>
        </row>
        <row r="12708">
          <cell r="E12708" t="str">
            <v>31171020293</v>
          </cell>
          <cell r="F12708" t="str">
            <v>079099016059</v>
          </cell>
          <cell r="G12708" t="str">
            <v>Nguyễn Khánh Trường</v>
          </cell>
          <cell r="H12708">
            <v>6160205434924</v>
          </cell>
          <cell r="I12708" t="str">
            <v>Agribank</v>
          </cell>
        </row>
        <row r="12709">
          <cell r="E12709" t="str">
            <v>31171020333</v>
          </cell>
          <cell r="F12709" t="str">
            <v>025775595</v>
          </cell>
          <cell r="G12709" t="str">
            <v>KHA QUYNH SONG THUONG</v>
          </cell>
          <cell r="H12709" t="str">
            <v>0921000718261</v>
          </cell>
          <cell r="I12709" t="str">
            <v>Vietcombank</v>
          </cell>
        </row>
        <row r="12710">
          <cell r="E12710" t="str">
            <v>31171020340</v>
          </cell>
          <cell r="F12710" t="str">
            <v>025913072</v>
          </cell>
          <cell r="G12710" t="str">
            <v>TRẦN PHẠM THANH TRÚC</v>
          </cell>
          <cell r="H12710">
            <v>1610100719009</v>
          </cell>
          <cell r="I12710" t="str">
            <v>Ngân hàng thương mại cổ phần Quân đội (MB Bank)</v>
          </cell>
        </row>
        <row r="12711">
          <cell r="E12711" t="str">
            <v>31171020357</v>
          </cell>
          <cell r="F12711" t="str">
            <v>079199008545</v>
          </cell>
          <cell r="G12711" t="str">
            <v>NGUYỄN THANH NGỌC</v>
          </cell>
          <cell r="H12711">
            <v>6653767</v>
          </cell>
          <cell r="I12711" t="str">
            <v>Ngân Hàng Thương Mại Cổ Phần Á Châu (ACB)</v>
          </cell>
        </row>
        <row r="12712">
          <cell r="E12712" t="str">
            <v>31171020371</v>
          </cell>
          <cell r="F12712" t="str">
            <v>079199000966</v>
          </cell>
          <cell r="G12712" t="str">
            <v>Phạm Minh Yến Như</v>
          </cell>
          <cell r="H12712">
            <v>19036057846017</v>
          </cell>
          <cell r="I12712" t="str">
            <v>TECHCOMBANK</v>
          </cell>
        </row>
        <row r="12713">
          <cell r="E12713" t="str">
            <v>31171020481</v>
          </cell>
          <cell r="F12713" t="str">
            <v>079199006694</v>
          </cell>
          <cell r="G12713" t="str">
            <v>NGUYEN PHAN PHUONG DUNG</v>
          </cell>
          <cell r="H12713" t="str">
            <v>0171003468563</v>
          </cell>
          <cell r="I12713" t="str">
            <v>Ngân hàng TMCP Ngoại thương Việt Nam (VIETCOMBANK)</v>
          </cell>
        </row>
        <row r="12714">
          <cell r="E12714" t="str">
            <v>31171020532</v>
          </cell>
          <cell r="F12714" t="str">
            <v>079199009138</v>
          </cell>
          <cell r="G12714" t="str">
            <v>Thái Thị Ngọc Duyên</v>
          </cell>
          <cell r="H12714" t="str">
            <v>0002100008632008</v>
          </cell>
          <cell r="I12714" t="str">
            <v>OCB - NGÂN HÀNG PHƯƠNG ĐÔNG</v>
          </cell>
        </row>
        <row r="12715">
          <cell r="E12715" t="str">
            <v>31171020597</v>
          </cell>
          <cell r="F12715" t="str">
            <v>079099009284</v>
          </cell>
          <cell r="G12715" t="str">
            <v>NGUYEN MANH THANG</v>
          </cell>
          <cell r="H12715">
            <v>1012343251</v>
          </cell>
          <cell r="I12715" t="str">
            <v>VIETCOMBANK</v>
          </cell>
        </row>
        <row r="12716">
          <cell r="E12716" t="str">
            <v>31171020646</v>
          </cell>
          <cell r="F12716" t="str">
            <v>079099002582</v>
          </cell>
          <cell r="G12716" t="str">
            <v>BUI MANH DUNG</v>
          </cell>
          <cell r="H12716">
            <v>104867255205</v>
          </cell>
          <cell r="I12716" t="str">
            <v>Vietinbank</v>
          </cell>
        </row>
        <row r="12717">
          <cell r="E12717" t="str">
            <v>31171020698</v>
          </cell>
          <cell r="F12717" t="str">
            <v>025906279</v>
          </cell>
          <cell r="G12717" t="str">
            <v>NGUYEN NGOC MAI PHUONG</v>
          </cell>
          <cell r="H12717" t="str">
            <v>060260454393</v>
          </cell>
          <cell r="I12717" t="str">
            <v>SACOMBANK</v>
          </cell>
        </row>
        <row r="12718">
          <cell r="E12718" t="str">
            <v>31171020803</v>
          </cell>
          <cell r="F12718" t="str">
            <v>079199011874</v>
          </cell>
          <cell r="G12718" t="str">
            <v>Huỳnh Lan Anh</v>
          </cell>
          <cell r="H12718" t="str">
            <v>03468019201</v>
          </cell>
          <cell r="I12718" t="str">
            <v>TP Bank</v>
          </cell>
        </row>
        <row r="12719">
          <cell r="E12719" t="str">
            <v>31171020807</v>
          </cell>
          <cell r="F12719" t="str">
            <v>079099003058</v>
          </cell>
          <cell r="G12719" t="str">
            <v>Nguyễn Việt Dũng</v>
          </cell>
          <cell r="H12719">
            <v>13610000039076</v>
          </cell>
          <cell r="I12719" t="str">
            <v>BIDV</v>
          </cell>
        </row>
        <row r="12720">
          <cell r="E12720" t="str">
            <v>31171020811</v>
          </cell>
          <cell r="F12720" t="str">
            <v>025822696</v>
          </cell>
          <cell r="G12720" t="str">
            <v>TRUONG THUY DUONG</v>
          </cell>
          <cell r="H12720" t="str">
            <v>060232083282</v>
          </cell>
          <cell r="I12720" t="str">
            <v>Sacombank</v>
          </cell>
        </row>
        <row r="12721">
          <cell r="E12721" t="str">
            <v>31171020911</v>
          </cell>
          <cell r="F12721" t="str">
            <v>025902547</v>
          </cell>
          <cell r="G12721" t="str">
            <v>LƯƠNG THỊ THÚY VI</v>
          </cell>
          <cell r="H12721" t="str">
            <v>0721000639069</v>
          </cell>
          <cell r="I12721" t="str">
            <v>Vietcombank</v>
          </cell>
        </row>
        <row r="12722">
          <cell r="E12722" t="str">
            <v>31171020933</v>
          </cell>
          <cell r="F12722">
            <v>272689563</v>
          </cell>
          <cell r="G12722" t="str">
            <v>Hoàng Lê Kim Anh</v>
          </cell>
          <cell r="H12722">
            <v>13510000882529</v>
          </cell>
          <cell r="I12722" t="str">
            <v>Ngân hàng Đầu tư Phát triển Việt Nam (BIDV)</v>
          </cell>
        </row>
        <row r="12723">
          <cell r="E12723" t="str">
            <v>31171020934</v>
          </cell>
          <cell r="F12723">
            <v>251152520</v>
          </cell>
          <cell r="G12723" t="str">
            <v xml:space="preserve">HOANG THI LAN ANH </v>
          </cell>
          <cell r="H12723">
            <v>5409205070649</v>
          </cell>
          <cell r="I12723" t="str">
            <v xml:space="preserve">Agribank </v>
          </cell>
        </row>
        <row r="12724">
          <cell r="E12724" t="str">
            <v>31171020944</v>
          </cell>
          <cell r="F12724">
            <v>272704655</v>
          </cell>
          <cell r="G12724" t="str">
            <v>Trần Thị Lan Anh</v>
          </cell>
          <cell r="H12724" t="str">
            <v>0481000842623</v>
          </cell>
          <cell r="I12724" t="str">
            <v>Ngân hàng Ngoại Thương Việt Nam ( Vietcombank)</v>
          </cell>
        </row>
        <row r="12725">
          <cell r="E12725" t="str">
            <v>31171021053</v>
          </cell>
          <cell r="F12725">
            <v>142858424</v>
          </cell>
          <cell r="G12725" t="str">
            <v>VŨ LÊ HÀ PHƯƠNG</v>
          </cell>
          <cell r="H12725">
            <v>10785667</v>
          </cell>
          <cell r="I12725" t="str">
            <v xml:space="preserve">ACB </v>
          </cell>
        </row>
        <row r="12726">
          <cell r="E12726" t="str">
            <v>31171021217</v>
          </cell>
          <cell r="F12726" t="str">
            <v>026034934</v>
          </cell>
          <cell r="G12726" t="str">
            <v>LÊ KHÁNH LINH</v>
          </cell>
          <cell r="H12726" t="str">
            <v>0501000162186</v>
          </cell>
          <cell r="I12726" t="str">
            <v>Vietcombank</v>
          </cell>
        </row>
        <row r="12727">
          <cell r="E12727" t="str">
            <v>31171021223</v>
          </cell>
          <cell r="F12727" t="str">
            <v>025821913</v>
          </cell>
          <cell r="G12727" t="str">
            <v>Lê Thị Ngọc Nhung</v>
          </cell>
          <cell r="H12727" t="str">
            <v>0501000183983</v>
          </cell>
          <cell r="I12727" t="str">
            <v>Vietcombank</v>
          </cell>
        </row>
        <row r="12728">
          <cell r="E12728" t="str">
            <v>31171021251</v>
          </cell>
          <cell r="F12728" t="str">
            <v>025831184</v>
          </cell>
          <cell r="G12728" t="str">
            <v>Lê Thị Diệu Thảo</v>
          </cell>
          <cell r="H12728">
            <v>31910000252797</v>
          </cell>
          <cell r="I12728" t="str">
            <v>BIDV (Ngân hàng đầu tư và phát triển Việt Nam)</v>
          </cell>
        </row>
        <row r="12729">
          <cell r="E12729" t="str">
            <v>31171021392</v>
          </cell>
          <cell r="F12729" t="str">
            <v>031199003004</v>
          </cell>
          <cell r="G12729" t="str">
            <v xml:space="preserve">Trần Thị Duyên </v>
          </cell>
          <cell r="H12729">
            <v>6420205256780</v>
          </cell>
          <cell r="I12729" t="str">
            <v>Agribank</v>
          </cell>
        </row>
        <row r="12730">
          <cell r="E12730" t="str">
            <v>31171021403</v>
          </cell>
          <cell r="F12730">
            <v>201777603</v>
          </cell>
          <cell r="G12730" t="str">
            <v>Nguyễn Hải Thuỳ Dương</v>
          </cell>
          <cell r="H12730" t="str">
            <v>0041000306393</v>
          </cell>
          <cell r="I12730" t="str">
            <v>Vietcombank</v>
          </cell>
        </row>
        <row r="12731">
          <cell r="E12731" t="str">
            <v>31171021462</v>
          </cell>
          <cell r="F12731" t="str">
            <v>036199005872</v>
          </cell>
          <cell r="G12731" t="str">
            <v xml:space="preserve">Đỗ Thị Nhung </v>
          </cell>
          <cell r="H12731" t="str">
            <v>060249621296</v>
          </cell>
          <cell r="I12731" t="str">
            <v xml:space="preserve">Sacombank </v>
          </cell>
        </row>
        <row r="12732">
          <cell r="E12732" t="str">
            <v>31171021474</v>
          </cell>
          <cell r="F12732" t="str">
            <v>036099005479</v>
          </cell>
          <cell r="G12732" t="str">
            <v>Nguyễn Văn Hữu</v>
          </cell>
          <cell r="H12732" t="str">
            <v>0831000055043</v>
          </cell>
          <cell r="I12732" t="str">
            <v>Vietcombank</v>
          </cell>
        </row>
        <row r="12733">
          <cell r="E12733" t="str">
            <v>31171021476</v>
          </cell>
          <cell r="F12733" t="str">
            <v>034199000574</v>
          </cell>
          <cell r="G12733" t="str">
            <v>Phạm Thu Hiền</v>
          </cell>
          <cell r="H12733">
            <v>36810000223959</v>
          </cell>
          <cell r="I12733" t="str">
            <v>BIDV</v>
          </cell>
        </row>
        <row r="12734">
          <cell r="E12734" t="str">
            <v>31171021496</v>
          </cell>
          <cell r="F12734" t="str">
            <v>038199015170</v>
          </cell>
          <cell r="G12734" t="str">
            <v>Lê Thị Vui</v>
          </cell>
          <cell r="H12734">
            <v>8074197</v>
          </cell>
          <cell r="I12734" t="str">
            <v>Ngân hàng TMCP Á Châu (ACB)</v>
          </cell>
        </row>
        <row r="12735">
          <cell r="E12735" t="str">
            <v>31171021516</v>
          </cell>
          <cell r="F12735" t="str">
            <v>038199008157</v>
          </cell>
          <cell r="G12735" t="str">
            <v>Lê Thị Ly</v>
          </cell>
          <cell r="H12735">
            <v>102867003433</v>
          </cell>
          <cell r="I12735" t="str">
            <v>VietinBank</v>
          </cell>
        </row>
        <row r="12736">
          <cell r="E12736" t="str">
            <v>31171021542</v>
          </cell>
          <cell r="F12736">
            <v>187730784</v>
          </cell>
          <cell r="G12736" t="str">
            <v>Nguyễn Nữ Linh Chi</v>
          </cell>
          <cell r="H12736" t="str">
            <v>0024100008106008</v>
          </cell>
          <cell r="I12736" t="str">
            <v>Ngân hàng OCB</v>
          </cell>
        </row>
        <row r="12737">
          <cell r="E12737" t="str">
            <v>31171021545</v>
          </cell>
          <cell r="F12737">
            <v>187793825</v>
          </cell>
          <cell r="G12737" t="str">
            <v>Trần Thanh Tài</v>
          </cell>
          <cell r="H12737">
            <v>14379637</v>
          </cell>
          <cell r="I12737" t="str">
            <v>ACB</v>
          </cell>
        </row>
        <row r="12738">
          <cell r="E12738" t="str">
            <v>31171021552</v>
          </cell>
          <cell r="F12738">
            <v>187796655</v>
          </cell>
          <cell r="G12738" t="str">
            <v>Nguyễn Thị Oanh</v>
          </cell>
          <cell r="H12738">
            <v>101868950973</v>
          </cell>
          <cell r="I12738" t="str">
            <v>Vietinbank</v>
          </cell>
        </row>
        <row r="12739">
          <cell r="E12739" t="str">
            <v>31171021571</v>
          </cell>
          <cell r="F12739">
            <v>187606717</v>
          </cell>
          <cell r="G12739" t="str">
            <v>Võ Ngọc Linh Trang</v>
          </cell>
          <cell r="H12739">
            <v>161991988</v>
          </cell>
          <cell r="I12739" t="str">
            <v>VPBank - NH Viet Nam Thinh Vuong</v>
          </cell>
        </row>
        <row r="12740">
          <cell r="E12740" t="str">
            <v>31171021604</v>
          </cell>
          <cell r="F12740">
            <v>184357891</v>
          </cell>
          <cell r="G12740" t="str">
            <v>Phan Thai Hieu</v>
          </cell>
          <cell r="H12740">
            <v>3708205142942</v>
          </cell>
          <cell r="I12740" t="str">
            <v>Agribank</v>
          </cell>
        </row>
        <row r="12741">
          <cell r="E12741" t="str">
            <v>31171021608</v>
          </cell>
          <cell r="F12741">
            <v>184286668</v>
          </cell>
          <cell r="G12741" t="str">
            <v>HOÀNG THỊ NGỌC THÚY</v>
          </cell>
          <cell r="H12741" t="str">
            <v>0181003545855</v>
          </cell>
          <cell r="I12741" t="str">
            <v>Ngân hàng Thương mại Cổ phần Ngoại thương Việt Nam - Vietcombank</v>
          </cell>
        </row>
        <row r="12742">
          <cell r="E12742" t="str">
            <v>31171021619</v>
          </cell>
          <cell r="F12742">
            <v>194599496</v>
          </cell>
          <cell r="G12742" t="str">
            <v>HOANG NAM NHAN</v>
          </cell>
          <cell r="H12742">
            <v>10542667</v>
          </cell>
          <cell r="I12742" t="str">
            <v>ACB - Ngân hàng thương mại cổ phần Á Châu</v>
          </cell>
        </row>
        <row r="12743">
          <cell r="E12743" t="str">
            <v>31171021690</v>
          </cell>
          <cell r="F12743">
            <v>197413122</v>
          </cell>
          <cell r="G12743" t="str">
            <v>Trương Văn Lộc</v>
          </cell>
          <cell r="H12743" t="str">
            <v>0911000062137</v>
          </cell>
          <cell r="I12743" t="str">
            <v>Vietcombank</v>
          </cell>
        </row>
        <row r="12744">
          <cell r="E12744" t="str">
            <v>31171021743</v>
          </cell>
          <cell r="F12744">
            <v>191906511</v>
          </cell>
          <cell r="G12744" t="str">
            <v>NGHIEM QUOC THANH</v>
          </cell>
          <cell r="H12744" t="str">
            <v>0161001675320</v>
          </cell>
          <cell r="I12744" t="str">
            <v>Vietcombank</v>
          </cell>
        </row>
        <row r="12745">
          <cell r="E12745" t="str">
            <v>31171021748</v>
          </cell>
          <cell r="F12745">
            <v>191912035</v>
          </cell>
          <cell r="G12745" t="str">
            <v>BUI QUY BAO TRAN</v>
          </cell>
          <cell r="H12745">
            <v>409704060039537</v>
          </cell>
          <cell r="I12745" t="str">
            <v>VIB</v>
          </cell>
        </row>
        <row r="12746">
          <cell r="E12746" t="str">
            <v>31171021751</v>
          </cell>
          <cell r="F12746">
            <v>191905502</v>
          </cell>
          <cell r="G12746" t="str">
            <v>Trương Minh Tuấn</v>
          </cell>
          <cell r="H12746" t="str">
            <v>0161001691665</v>
          </cell>
          <cell r="I12746" t="str">
            <v>Vietcombank</v>
          </cell>
        </row>
        <row r="12747">
          <cell r="E12747" t="str">
            <v>31171021774</v>
          </cell>
          <cell r="F12747">
            <v>192058536</v>
          </cell>
          <cell r="G12747" t="str">
            <v>TRAN DINH MY</v>
          </cell>
          <cell r="H12747" t="str">
            <v>0161001685688</v>
          </cell>
          <cell r="I12747" t="str">
            <v>Vietcombank</v>
          </cell>
        </row>
        <row r="12748">
          <cell r="E12748" t="str">
            <v>31171021802</v>
          </cell>
          <cell r="F12748">
            <v>206299055</v>
          </cell>
          <cell r="G12748" t="str">
            <v>NGUYEN THI MINH HONG</v>
          </cell>
          <cell r="H12748">
            <v>8007041068255</v>
          </cell>
          <cell r="I12748" t="str">
            <v>Viet Capital Bank (Ngân hàng TMCP Bản Việt)</v>
          </cell>
        </row>
        <row r="12749">
          <cell r="E12749" t="str">
            <v>31171021823</v>
          </cell>
          <cell r="F12749">
            <v>206263837</v>
          </cell>
          <cell r="G12749" t="str">
            <v>Văn Thị Mỹ Duyên</v>
          </cell>
          <cell r="H12749" t="str">
            <v>040066273204</v>
          </cell>
          <cell r="I12749" t="str">
            <v>Sacombank</v>
          </cell>
        </row>
        <row r="12750">
          <cell r="E12750" t="str">
            <v>31171021851</v>
          </cell>
          <cell r="F12750">
            <v>206212604</v>
          </cell>
          <cell r="G12750" t="str">
            <v>Nguyễn Thị Tiền Linh</v>
          </cell>
          <cell r="H12750" t="str">
            <v>9704321142854611</v>
          </cell>
          <cell r="I12750" t="str">
            <v>VP Bank</v>
          </cell>
        </row>
        <row r="12751">
          <cell r="E12751" t="str">
            <v>31171021857</v>
          </cell>
          <cell r="F12751">
            <v>206108742</v>
          </cell>
          <cell r="G12751" t="str">
            <v>CHÂU TRƯỜNG CHINH</v>
          </cell>
          <cell r="H12751">
            <v>56210000589976</v>
          </cell>
          <cell r="I12751" t="str">
            <v>BIDV</v>
          </cell>
        </row>
        <row r="12752">
          <cell r="E12752" t="str">
            <v>31171021864</v>
          </cell>
          <cell r="F12752">
            <v>206108464</v>
          </cell>
          <cell r="G12752" t="str">
            <v>Trần Thị Kim Liên</v>
          </cell>
          <cell r="H12752" t="str">
            <v>04201016961457</v>
          </cell>
          <cell r="I12752" t="str">
            <v>Ngân hàng Hàng hải Việt Nam (Maritime bank - MSB )</v>
          </cell>
        </row>
        <row r="12753">
          <cell r="E12753" t="str">
            <v>31171021866</v>
          </cell>
          <cell r="F12753">
            <v>206313135</v>
          </cell>
          <cell r="G12753" t="str">
            <v>Lưu Vinh Lộc</v>
          </cell>
          <cell r="H12753" t="str">
            <v>0651000822866</v>
          </cell>
          <cell r="I12753" t="str">
            <v>Vietcombank</v>
          </cell>
        </row>
        <row r="12754">
          <cell r="E12754" t="str">
            <v>31171021869</v>
          </cell>
          <cell r="F12754">
            <v>206313136</v>
          </cell>
          <cell r="G12754" t="str">
            <v>DOAN THI NGOC</v>
          </cell>
          <cell r="H12754">
            <v>56210000591087</v>
          </cell>
          <cell r="I12754" t="str">
            <v>BIDV</v>
          </cell>
        </row>
        <row r="12755">
          <cell r="E12755" t="str">
            <v>31171021927</v>
          </cell>
          <cell r="F12755">
            <v>212837860</v>
          </cell>
          <cell r="G12755" t="str">
            <v>Trần Thị Kim Chi</v>
          </cell>
          <cell r="H12755" t="str">
            <v>0271001066772</v>
          </cell>
          <cell r="I12755" t="str">
            <v>Vietcombank</v>
          </cell>
        </row>
        <row r="12756">
          <cell r="E12756" t="str">
            <v>31171021991</v>
          </cell>
          <cell r="F12756">
            <v>212580970</v>
          </cell>
          <cell r="G12756" t="str">
            <v xml:space="preserve">Tạ Công Khôi </v>
          </cell>
          <cell r="H12756" t="str">
            <v>0271001068389</v>
          </cell>
          <cell r="I12756" t="str">
            <v>Vietcombank</v>
          </cell>
        </row>
        <row r="12757">
          <cell r="E12757" t="str">
            <v>31171022044</v>
          </cell>
          <cell r="F12757">
            <v>212585783</v>
          </cell>
          <cell r="G12757" t="str">
            <v>NGUYỄN HOÀNG YẾN NHI</v>
          </cell>
          <cell r="H12757">
            <v>6028037</v>
          </cell>
          <cell r="I12757" t="str">
            <v>Ngân hàng TMCP Á Châu</v>
          </cell>
        </row>
        <row r="12758">
          <cell r="E12758" t="str">
            <v>31171022045</v>
          </cell>
          <cell r="F12758">
            <v>212432228</v>
          </cell>
          <cell r="G12758" t="str">
            <v>Lê Quỳnh Như</v>
          </cell>
          <cell r="H12758">
            <v>4501205105987</v>
          </cell>
          <cell r="I12758" t="str">
            <v>Agribank</v>
          </cell>
        </row>
        <row r="12759">
          <cell r="E12759" t="str">
            <v>31171022055</v>
          </cell>
          <cell r="F12759">
            <v>212463493</v>
          </cell>
          <cell r="G12759" t="str">
            <v>Lê Bảo Chi</v>
          </cell>
          <cell r="H12759">
            <v>31010002248638</v>
          </cell>
          <cell r="I12759" t="str">
            <v>Ngân hàng Đầu tư và phát triển Việt Nam (BIDV)</v>
          </cell>
        </row>
        <row r="12760">
          <cell r="E12760" t="str">
            <v>31171022062</v>
          </cell>
          <cell r="F12760">
            <v>212460989</v>
          </cell>
          <cell r="G12760" t="str">
            <v>Đào Khắc Thịnh</v>
          </cell>
          <cell r="H12760">
            <v>4503205056963</v>
          </cell>
          <cell r="I12760" t="str">
            <v>Agribank</v>
          </cell>
        </row>
        <row r="12761">
          <cell r="E12761" t="str">
            <v>31171022065</v>
          </cell>
          <cell r="F12761">
            <v>212814389</v>
          </cell>
          <cell r="G12761" t="str">
            <v>Trương Thị Kim Cúc</v>
          </cell>
          <cell r="H12761">
            <v>4502205109439</v>
          </cell>
          <cell r="I12761" t="str">
            <v>AGRIBANK</v>
          </cell>
        </row>
        <row r="12762">
          <cell r="E12762" t="str">
            <v>31171022106</v>
          </cell>
          <cell r="F12762">
            <v>212842741</v>
          </cell>
          <cell r="G12762" t="str">
            <v>BÙI THỊ BÍCH TRÂM</v>
          </cell>
          <cell r="H12762" t="str">
            <v>0064100007421007</v>
          </cell>
          <cell r="I12762" t="str">
            <v>OCB</v>
          </cell>
        </row>
        <row r="12763">
          <cell r="E12763" t="str">
            <v>31171022193</v>
          </cell>
          <cell r="F12763">
            <v>215480231</v>
          </cell>
          <cell r="G12763" t="str">
            <v>NGUYEN VAN TUAN KIET</v>
          </cell>
          <cell r="H12763">
            <v>31010002384480</v>
          </cell>
          <cell r="I12763" t="str">
            <v>BIDV</v>
          </cell>
        </row>
        <row r="12764">
          <cell r="E12764" t="str">
            <v>31171022243</v>
          </cell>
          <cell r="F12764">
            <v>215491054</v>
          </cell>
          <cell r="G12764" t="str">
            <v>Huỳnh Thị Mỹ Ý</v>
          </cell>
          <cell r="H12764">
            <v>18910000403631</v>
          </cell>
          <cell r="I12764" t="str">
            <v>BIDV</v>
          </cell>
        </row>
        <row r="12765">
          <cell r="E12765" t="str">
            <v>31171022259</v>
          </cell>
          <cell r="F12765">
            <v>215455995</v>
          </cell>
          <cell r="G12765" t="str">
            <v xml:space="preserve">Trương Minh Thương </v>
          </cell>
          <cell r="H12765">
            <v>58110001085528</v>
          </cell>
          <cell r="I12765" t="str">
            <v>BIDV - Ngân hàng TMCP Đầu tư và Phát triển Việt Nam</v>
          </cell>
        </row>
        <row r="12766">
          <cell r="E12766" t="str">
            <v>31171022262</v>
          </cell>
          <cell r="F12766">
            <v>215455295</v>
          </cell>
          <cell r="G12766" t="str">
            <v>Phùng Tố Duyên</v>
          </cell>
          <cell r="H12766">
            <v>1015014800</v>
          </cell>
          <cell r="I12766" t="str">
            <v>Vietcombank</v>
          </cell>
        </row>
        <row r="12767">
          <cell r="E12767" t="str">
            <v>31171022279</v>
          </cell>
          <cell r="F12767">
            <v>215478416</v>
          </cell>
          <cell r="G12767" t="str">
            <v>NGUYEN KHAI DINH</v>
          </cell>
          <cell r="H12767">
            <v>19034105074010</v>
          </cell>
          <cell r="I12767" t="str">
            <v>Techcombank</v>
          </cell>
        </row>
        <row r="12768">
          <cell r="E12768" t="str">
            <v>31171022304</v>
          </cell>
          <cell r="F12768">
            <v>215525832</v>
          </cell>
          <cell r="G12768" t="str">
            <v>Đỗ Phan Kiều Oanh</v>
          </cell>
          <cell r="H12768" t="str">
            <v>0431000247714</v>
          </cell>
          <cell r="I12768" t="str">
            <v>Vietcombank</v>
          </cell>
        </row>
        <row r="12769">
          <cell r="E12769" t="str">
            <v>31171022312</v>
          </cell>
          <cell r="F12769">
            <v>215504028</v>
          </cell>
          <cell r="G12769" t="str">
            <v>Phan Thị Kiều Oanh</v>
          </cell>
          <cell r="H12769">
            <v>4305205212545</v>
          </cell>
          <cell r="I12769" t="str">
            <v>Agribank</v>
          </cell>
        </row>
        <row r="12770">
          <cell r="E12770" t="str">
            <v>31171022313</v>
          </cell>
          <cell r="F12770">
            <v>215504012</v>
          </cell>
          <cell r="G12770" t="str">
            <v>LE THI THU THANH</v>
          </cell>
          <cell r="H12770">
            <v>3766157</v>
          </cell>
          <cell r="I12770" t="str">
            <v>ACB</v>
          </cell>
        </row>
        <row r="12771">
          <cell r="E12771" t="str">
            <v>31171022316</v>
          </cell>
          <cell r="F12771">
            <v>215487027</v>
          </cell>
          <cell r="G12771" t="str">
            <v>Nguyễn Thị Đoàn Viên</v>
          </cell>
          <cell r="H12771">
            <v>4305205160615</v>
          </cell>
          <cell r="I12771" t="str">
            <v>Agribank</v>
          </cell>
        </row>
        <row r="12772">
          <cell r="E12772" t="str">
            <v>31171022337</v>
          </cell>
          <cell r="F12772">
            <v>215548134</v>
          </cell>
          <cell r="G12772" t="str">
            <v>Nguyễn Hoàng Phi</v>
          </cell>
          <cell r="H12772">
            <v>19033074959012</v>
          </cell>
          <cell r="I12772" t="str">
            <v>Techcombank</v>
          </cell>
        </row>
        <row r="12773">
          <cell r="E12773" t="str">
            <v>31171022346</v>
          </cell>
          <cell r="F12773">
            <v>215451253</v>
          </cell>
          <cell r="G12773" t="str">
            <v>HUỲNH LÊ NHƯ NGỌC</v>
          </cell>
          <cell r="H12773">
            <v>19034591274018</v>
          </cell>
          <cell r="I12773" t="str">
            <v>Techcombank</v>
          </cell>
        </row>
        <row r="12774">
          <cell r="E12774" t="str">
            <v>31171022348</v>
          </cell>
          <cell r="F12774">
            <v>215476267</v>
          </cell>
          <cell r="G12774" t="str">
            <v>Hồ Thị Kim Cúc</v>
          </cell>
          <cell r="H12774">
            <v>187510724</v>
          </cell>
          <cell r="I12774" t="str">
            <v>VP bank</v>
          </cell>
        </row>
        <row r="12775">
          <cell r="E12775" t="str">
            <v>31171022400</v>
          </cell>
          <cell r="F12775">
            <v>215462458</v>
          </cell>
          <cell r="G12775" t="str">
            <v>Nguyễn Thanh Luân</v>
          </cell>
          <cell r="H12775" t="str">
            <v>0071001272225</v>
          </cell>
          <cell r="I12775" t="str">
            <v>Vietcombank</v>
          </cell>
        </row>
        <row r="12776">
          <cell r="E12776" t="str">
            <v>31171022420</v>
          </cell>
          <cell r="F12776">
            <v>231227885</v>
          </cell>
          <cell r="G12776" t="str">
            <v>Trần Anh Đức</v>
          </cell>
          <cell r="H12776" t="str">
            <v>0531002566066</v>
          </cell>
          <cell r="I12776" t="str">
            <v>Vietcombank</v>
          </cell>
        </row>
        <row r="12777">
          <cell r="E12777" t="str">
            <v>31171022447</v>
          </cell>
          <cell r="F12777">
            <v>231148376</v>
          </cell>
          <cell r="G12777" t="str">
            <v>VO QUOC TOAN</v>
          </cell>
          <cell r="H12777">
            <v>62610000609824</v>
          </cell>
          <cell r="I12777" t="str">
            <v>BIDV</v>
          </cell>
        </row>
        <row r="12778">
          <cell r="E12778" t="str">
            <v>31171022542</v>
          </cell>
          <cell r="F12778">
            <v>221417102</v>
          </cell>
          <cell r="G12778" t="str">
            <v>NGUYỄN VÕ NHƯ QUỲNH</v>
          </cell>
          <cell r="H12778">
            <v>4604205086766</v>
          </cell>
          <cell r="I12778" t="str">
            <v>AGRIBANK</v>
          </cell>
        </row>
        <row r="12779">
          <cell r="E12779" t="str">
            <v>31171022544</v>
          </cell>
          <cell r="F12779">
            <v>221417104</v>
          </cell>
          <cell r="G12779" t="str">
            <v>Nguyễn Huyền Trân</v>
          </cell>
          <cell r="H12779">
            <v>4604205089170</v>
          </cell>
          <cell r="I12779" t="str">
            <v>Ngân hàng Nông nghiệp và phát triển nông thôn Việt Nam</v>
          </cell>
        </row>
        <row r="12780">
          <cell r="E12780" t="str">
            <v>31171022564</v>
          </cell>
          <cell r="F12780">
            <v>221486049</v>
          </cell>
          <cell r="G12780" t="str">
            <v xml:space="preserve">Tô Nguyễn Hữu Tuyết </v>
          </cell>
          <cell r="H12780">
            <v>109866928401</v>
          </cell>
          <cell r="I12780" t="str">
            <v>Vietinbank</v>
          </cell>
        </row>
        <row r="12781">
          <cell r="E12781" t="str">
            <v>31171022577</v>
          </cell>
          <cell r="F12781">
            <v>221482065</v>
          </cell>
          <cell r="G12781" t="str">
            <v>Trần Thị Thanh Nhàn</v>
          </cell>
          <cell r="H12781" t="str">
            <v>0841000055126</v>
          </cell>
          <cell r="I12781" t="str">
            <v>Ngân Hàng TMCP Ngoại Thương Việt Nam</v>
          </cell>
        </row>
        <row r="12782">
          <cell r="E12782" t="str">
            <v>31171022597</v>
          </cell>
          <cell r="F12782">
            <v>221488833</v>
          </cell>
          <cell r="G12782" t="str">
            <v>Bùi gia hạnh</v>
          </cell>
          <cell r="H12782">
            <v>104867299322</v>
          </cell>
          <cell r="I12782" t="str">
            <v>Vietinbank</v>
          </cell>
        </row>
        <row r="12783">
          <cell r="E12783" t="str">
            <v>31171022612</v>
          </cell>
          <cell r="F12783">
            <v>221483572</v>
          </cell>
          <cell r="G12783" t="str">
            <v>ĐỖ NGỌC THẠCH</v>
          </cell>
          <cell r="H12783">
            <v>9704229268607400</v>
          </cell>
          <cell r="I12783" t="str">
            <v>NGÂN HÀNG QUÂN ĐỘI MB BANK</v>
          </cell>
        </row>
        <row r="12784">
          <cell r="E12784" t="str">
            <v>31171022615</v>
          </cell>
          <cell r="F12784">
            <v>221456430</v>
          </cell>
          <cell r="G12784" t="str">
            <v>Trần Thị Thu Thuý</v>
          </cell>
          <cell r="H12784">
            <v>4600220043470</v>
          </cell>
          <cell r="I12784" t="str">
            <v>Agribank</v>
          </cell>
        </row>
        <row r="12785">
          <cell r="E12785" t="str">
            <v>31171022616</v>
          </cell>
          <cell r="F12785">
            <v>221479290</v>
          </cell>
          <cell r="G12785" t="str">
            <v>Nguyễn Thị Minh Thư</v>
          </cell>
          <cell r="H12785">
            <v>106866868637</v>
          </cell>
          <cell r="I12785" t="str">
            <v>Vietinbank</v>
          </cell>
        </row>
        <row r="12786">
          <cell r="E12786" t="str">
            <v>31171022640</v>
          </cell>
          <cell r="F12786">
            <v>241696359</v>
          </cell>
          <cell r="G12786" t="str">
            <v>MAI THI HIEN</v>
          </cell>
          <cell r="H12786">
            <v>13521607</v>
          </cell>
          <cell r="I12786" t="str">
            <v>Ngân hàng TMCP Á Châu (ACB)</v>
          </cell>
        </row>
        <row r="12787">
          <cell r="E12787" t="str">
            <v>31171022663</v>
          </cell>
          <cell r="F12787">
            <v>241731094</v>
          </cell>
          <cell r="G12787" t="str">
            <v>Phạm Thị Hợp</v>
          </cell>
          <cell r="H12787" t="str">
            <v>0171003477418</v>
          </cell>
          <cell r="I12787" t="str">
            <v>Vietcombank</v>
          </cell>
        </row>
        <row r="12788">
          <cell r="E12788" t="str">
            <v>31171022664</v>
          </cell>
          <cell r="F12788">
            <v>241707173</v>
          </cell>
          <cell r="G12788" t="str">
            <v>Nguyễn Thị Thu Kiều</v>
          </cell>
          <cell r="H12788">
            <v>105867553355</v>
          </cell>
          <cell r="I12788" t="str">
            <v>VietinBank</v>
          </cell>
        </row>
        <row r="12789">
          <cell r="E12789" t="str">
            <v>31171022669</v>
          </cell>
          <cell r="F12789">
            <v>241732475</v>
          </cell>
          <cell r="G12789" t="str">
            <v>Dương Thị Thuý Trà</v>
          </cell>
          <cell r="H12789">
            <v>5209205159224</v>
          </cell>
          <cell r="I12789" t="str">
            <v>Agribank</v>
          </cell>
        </row>
        <row r="12790">
          <cell r="E12790" t="str">
            <v>31171022676</v>
          </cell>
          <cell r="F12790">
            <v>241724618</v>
          </cell>
          <cell r="G12790" t="str">
            <v>Chu Nguyên Bình</v>
          </cell>
          <cell r="H12790" t="str">
            <v>0110495713</v>
          </cell>
          <cell r="I12790" t="str">
            <v>Đông Á Bank</v>
          </cell>
        </row>
        <row r="12791">
          <cell r="E12791" t="str">
            <v>31171022694</v>
          </cell>
          <cell r="F12791">
            <v>241764499</v>
          </cell>
          <cell r="G12791" t="str">
            <v>NGUYEN THI ANH</v>
          </cell>
          <cell r="H12791">
            <v>38031020001</v>
          </cell>
          <cell r="I12791" t="str">
            <v>Ngân hàng cổ phần Sài Gòn- SCB</v>
          </cell>
        </row>
        <row r="12792">
          <cell r="E12792" t="str">
            <v>31171022726</v>
          </cell>
          <cell r="F12792">
            <v>241824498</v>
          </cell>
          <cell r="G12792" t="str">
            <v>THÂN THị HƯƠNG</v>
          </cell>
          <cell r="H12792" t="str">
            <v>060252890702</v>
          </cell>
          <cell r="I12792" t="str">
            <v>Sacombank</v>
          </cell>
        </row>
        <row r="12793">
          <cell r="E12793" t="str">
            <v>31171022728</v>
          </cell>
          <cell r="F12793">
            <v>241821068</v>
          </cell>
          <cell r="G12793" t="str">
            <v>Nguyễn Thị Mỹ Châu</v>
          </cell>
          <cell r="H12793" t="str">
            <v>0071001306472</v>
          </cell>
          <cell r="I12793" t="str">
            <v>Vietcombank</v>
          </cell>
        </row>
        <row r="12794">
          <cell r="E12794" t="str">
            <v>31171022753</v>
          </cell>
          <cell r="F12794">
            <v>241846987</v>
          </cell>
          <cell r="G12794" t="str">
            <v>Phạm Thị Thuỳ Dung</v>
          </cell>
          <cell r="H12794">
            <v>63210000367464</v>
          </cell>
          <cell r="I12794" t="str">
            <v>BIDV</v>
          </cell>
        </row>
        <row r="12795">
          <cell r="E12795" t="str">
            <v>31171022755</v>
          </cell>
          <cell r="F12795">
            <v>241745924</v>
          </cell>
          <cell r="G12795" t="str">
            <v>VĂN THỊ BÉ HOA</v>
          </cell>
          <cell r="H12795">
            <v>635167</v>
          </cell>
          <cell r="I12795" t="str">
            <v>ACB</v>
          </cell>
        </row>
        <row r="12796">
          <cell r="E12796" t="str">
            <v>31171022898</v>
          </cell>
          <cell r="F12796">
            <v>225814112</v>
          </cell>
          <cell r="G12796" t="str">
            <v>Phạm Khánh Huy</v>
          </cell>
          <cell r="H12796" t="str">
            <v>0581000764377</v>
          </cell>
          <cell r="I12796" t="str">
            <v>Vietcombank</v>
          </cell>
        </row>
        <row r="12797">
          <cell r="E12797" t="str">
            <v>31171022926</v>
          </cell>
          <cell r="F12797">
            <v>225925031</v>
          </cell>
          <cell r="G12797" t="str">
            <v xml:space="preserve">Nguyễn Thị Ngọc Ý </v>
          </cell>
          <cell r="H12797" t="str">
            <v>0581000771770</v>
          </cell>
          <cell r="I12797" t="str">
            <v xml:space="preserve">Vietcombank </v>
          </cell>
        </row>
        <row r="12798">
          <cell r="E12798" t="str">
            <v>31171022948</v>
          </cell>
          <cell r="F12798">
            <v>225923344</v>
          </cell>
          <cell r="G12798" t="str">
            <v xml:space="preserve">Nguyễn Đàm Nguyên Anh </v>
          </cell>
          <cell r="H12798">
            <v>60210000104079</v>
          </cell>
          <cell r="I12798" t="str">
            <v>BIDV</v>
          </cell>
        </row>
        <row r="12799">
          <cell r="E12799" t="str">
            <v>31171022955</v>
          </cell>
          <cell r="F12799">
            <v>225919134</v>
          </cell>
          <cell r="G12799" t="str">
            <v>Nguyễn Thị Mỹ Duyên</v>
          </cell>
          <cell r="H12799">
            <v>60110000921703</v>
          </cell>
          <cell r="I12799" t="str">
            <v>BIDV</v>
          </cell>
        </row>
        <row r="12800">
          <cell r="E12800" t="str">
            <v>31171023032</v>
          </cell>
          <cell r="F12800">
            <v>225907888</v>
          </cell>
          <cell r="G12800" t="str">
            <v>Nguyễn Ngọc Yến</v>
          </cell>
          <cell r="H12800" t="str">
            <v>0061001113779</v>
          </cell>
          <cell r="I12800" t="str">
            <v>Vietcombank</v>
          </cell>
        </row>
        <row r="12801">
          <cell r="E12801" t="str">
            <v>31171023058</v>
          </cell>
          <cell r="F12801">
            <v>225681670</v>
          </cell>
          <cell r="G12801" t="str">
            <v>Nguyễn Thị Hồng Ngọc</v>
          </cell>
          <cell r="H12801">
            <v>1014556615</v>
          </cell>
          <cell r="I12801" t="str">
            <v>Vietcombank</v>
          </cell>
        </row>
        <row r="12802">
          <cell r="E12802" t="str">
            <v>31171023069</v>
          </cell>
          <cell r="F12802">
            <v>225618301</v>
          </cell>
          <cell r="G12802" t="str">
            <v>NGUYỄN HOÀNG YẾN NHI</v>
          </cell>
          <cell r="H12802" t="str">
            <v>050076915218</v>
          </cell>
          <cell r="I12802" t="str">
            <v>Sacombank</v>
          </cell>
        </row>
        <row r="12803">
          <cell r="E12803" t="str">
            <v>31171023087</v>
          </cell>
          <cell r="F12803">
            <v>251216673</v>
          </cell>
          <cell r="G12803" t="str">
            <v>HUYNH HO TRUNG NGHIA</v>
          </cell>
          <cell r="H12803">
            <v>108867034900</v>
          </cell>
          <cell r="I12803" t="str">
            <v>Vietinbank</v>
          </cell>
        </row>
        <row r="12804">
          <cell r="E12804" t="str">
            <v>31171023088</v>
          </cell>
          <cell r="F12804">
            <v>251169390</v>
          </cell>
          <cell r="G12804">
            <v>31181023434</v>
          </cell>
          <cell r="H12804">
            <v>101867358757</v>
          </cell>
          <cell r="I12804" t="str">
            <v>Ngân hàng Thương Mại Cổ Phần Công Thương Việt Nam (Vietinbank) - Chi nhánh Lâm Đồng</v>
          </cell>
        </row>
        <row r="12805">
          <cell r="E12805" t="str">
            <v>31171023137</v>
          </cell>
          <cell r="F12805">
            <v>251113981</v>
          </cell>
          <cell r="G12805" t="str">
            <v>Nguyễn Thị Ngọc Hằng</v>
          </cell>
          <cell r="H12805">
            <v>19034371735014</v>
          </cell>
          <cell r="I12805" t="str">
            <v>Techcombank</v>
          </cell>
        </row>
        <row r="12806">
          <cell r="E12806" t="str">
            <v>31171023162</v>
          </cell>
          <cell r="F12806">
            <v>251170116</v>
          </cell>
          <cell r="G12806" t="str">
            <v>Bùi Giang Tân</v>
          </cell>
          <cell r="H12806" t="str">
            <v>04019428701</v>
          </cell>
          <cell r="I12806" t="str">
            <v>TP Bank</v>
          </cell>
        </row>
        <row r="12807">
          <cell r="E12807" t="str">
            <v>31171023187</v>
          </cell>
          <cell r="F12807">
            <v>251220566</v>
          </cell>
          <cell r="G12807" t="str">
            <v>Hoàng Thị Như Phụng</v>
          </cell>
          <cell r="H12807">
            <v>19035552593013</v>
          </cell>
          <cell r="I12807" t="str">
            <v xml:space="preserve">Techcombank </v>
          </cell>
        </row>
        <row r="12808">
          <cell r="E12808" t="str">
            <v>31171023283</v>
          </cell>
          <cell r="F12808">
            <v>251209408</v>
          </cell>
          <cell r="G12808" t="str">
            <v>TRAN HO HOANG MY</v>
          </cell>
          <cell r="H12808" t="str">
            <v>0561000586495</v>
          </cell>
          <cell r="I12808" t="str">
            <v>Vietcombank</v>
          </cell>
        </row>
        <row r="12809">
          <cell r="E12809" t="str">
            <v>31171023289</v>
          </cell>
          <cell r="F12809">
            <v>251146783</v>
          </cell>
          <cell r="G12809" t="str">
            <v>PHAM NGUYEN HOANG PHUNG</v>
          </cell>
          <cell r="H12809">
            <v>104870109324</v>
          </cell>
          <cell r="I12809" t="str">
            <v>VietinBank</v>
          </cell>
        </row>
        <row r="12810">
          <cell r="E12810" t="str">
            <v>31171023302</v>
          </cell>
          <cell r="F12810">
            <v>251137001</v>
          </cell>
          <cell r="G12810" t="str">
            <v>Vũ Thị Thanh Trang</v>
          </cell>
          <cell r="H12810">
            <v>64210000483831</v>
          </cell>
          <cell r="I12810" t="str">
            <v>BIDV</v>
          </cell>
        </row>
        <row r="12811">
          <cell r="E12811" t="str">
            <v>31171023306</v>
          </cell>
          <cell r="F12811">
            <v>251182779</v>
          </cell>
          <cell r="G12811" t="str">
            <v>Nguyễn Dương Ánh Tuyết</v>
          </cell>
          <cell r="H12811">
            <v>167831389</v>
          </cell>
          <cell r="I12811" t="str">
            <v xml:space="preserve">Ngân Hàng Việt Nam Thịnh Vượng </v>
          </cell>
        </row>
        <row r="12812">
          <cell r="E12812" t="str">
            <v>31171023344</v>
          </cell>
          <cell r="F12812">
            <v>285712665</v>
          </cell>
          <cell r="G12812" t="str">
            <v>Nguyễn Châu Phương Trang</v>
          </cell>
          <cell r="H12812">
            <v>5602205067518</v>
          </cell>
          <cell r="I12812" t="str">
            <v>Ngân hàng Nông nghiệp và Phát triển Nông thôn Việt Nam - Aribank</v>
          </cell>
        </row>
        <row r="12813">
          <cell r="E12813" t="str">
            <v>31171023369</v>
          </cell>
          <cell r="F12813" t="str">
            <v>074099000064</v>
          </cell>
          <cell r="G12813" t="str">
            <v>TRUONG NHAT HUY</v>
          </cell>
          <cell r="H12813">
            <v>1013137668</v>
          </cell>
          <cell r="I12813" t="str">
            <v>Vietcombank</v>
          </cell>
        </row>
        <row r="12814">
          <cell r="E12814" t="str">
            <v>31171023414</v>
          </cell>
          <cell r="F12814">
            <v>285784126</v>
          </cell>
          <cell r="G12814" t="str">
            <v>Nguyễn Thị Cẩm Anh</v>
          </cell>
          <cell r="H12814" t="str">
            <v>0171003477605</v>
          </cell>
          <cell r="I12814" t="str">
            <v>Vietcombank</v>
          </cell>
        </row>
        <row r="12815">
          <cell r="E12815" t="str">
            <v>31171023453</v>
          </cell>
          <cell r="F12815">
            <v>285729954</v>
          </cell>
          <cell r="G12815" t="str">
            <v>Trần Thị Hiền</v>
          </cell>
          <cell r="H12815">
            <v>8891477</v>
          </cell>
          <cell r="I12815" t="str">
            <v>ACB</v>
          </cell>
        </row>
        <row r="12816">
          <cell r="E12816" t="str">
            <v>31171023483</v>
          </cell>
          <cell r="F12816">
            <v>285688129</v>
          </cell>
          <cell r="G12816" t="str">
            <v>Phan Thị Lương</v>
          </cell>
          <cell r="H12816" t="str">
            <v>0033100002571005</v>
          </cell>
          <cell r="I12816" t="str">
            <v>OCB</v>
          </cell>
        </row>
        <row r="12817">
          <cell r="E12817" t="str">
            <v>31171023571</v>
          </cell>
          <cell r="F12817">
            <v>164661090</v>
          </cell>
          <cell r="G12817" t="str">
            <v>VU THI NGOC ANH</v>
          </cell>
          <cell r="H12817">
            <v>1870199999989</v>
          </cell>
          <cell r="I12817" t="str">
            <v>MB BANK</v>
          </cell>
        </row>
        <row r="12818">
          <cell r="E12818" t="str">
            <v>31171023613</v>
          </cell>
          <cell r="F12818">
            <v>281190838</v>
          </cell>
          <cell r="G12818" t="str">
            <v>Le Thi Hau</v>
          </cell>
          <cell r="H12818">
            <v>194474547</v>
          </cell>
          <cell r="I12818" t="str">
            <v>Ngân hàng TMCP Việt Nam Thịnh Vượng</v>
          </cell>
        </row>
        <row r="12819">
          <cell r="E12819" t="str">
            <v>31171023655</v>
          </cell>
          <cell r="F12819" t="str">
            <v>072199001590</v>
          </cell>
          <cell r="G12819" t="str">
            <v xml:space="preserve">HUỲNH XUÂN NHI </v>
          </cell>
          <cell r="H12819" t="str">
            <v>0171003476544</v>
          </cell>
          <cell r="I12819" t="str">
            <v>VIETCOMBANK</v>
          </cell>
        </row>
        <row r="12820">
          <cell r="E12820" t="str">
            <v>31171023756</v>
          </cell>
          <cell r="F12820">
            <v>261475253</v>
          </cell>
          <cell r="G12820" t="str">
            <v>Thái Thị Mỹ Nga</v>
          </cell>
          <cell r="H12820" t="str">
            <v>0421000529733</v>
          </cell>
          <cell r="I12820" t="str">
            <v>Ngân hàng TMCP Ngoại Thương Việt Nam- Vietcombank</v>
          </cell>
        </row>
        <row r="12821">
          <cell r="E12821" t="str">
            <v>31171023810</v>
          </cell>
          <cell r="F12821">
            <v>261469100</v>
          </cell>
          <cell r="G12821" t="str">
            <v>Vũ Hồ Trung</v>
          </cell>
          <cell r="H12821" t="str">
            <v>0024100009003008</v>
          </cell>
          <cell r="I12821" t="str">
            <v>Ngân hàng Phương Đông (OCB)</v>
          </cell>
        </row>
        <row r="12822">
          <cell r="E12822" t="str">
            <v>31171023819</v>
          </cell>
          <cell r="F12822">
            <v>261564974</v>
          </cell>
          <cell r="G12822" t="str">
            <v>LE VAN XUAN VI</v>
          </cell>
          <cell r="H12822">
            <v>242602989</v>
          </cell>
          <cell r="I12822" t="str">
            <v>Ngân hàng TMCP Á Châu (ACB)</v>
          </cell>
        </row>
        <row r="12823">
          <cell r="E12823" t="str">
            <v>31171023836</v>
          </cell>
          <cell r="F12823">
            <v>272709335</v>
          </cell>
          <cell r="G12823" t="str">
            <v>Trần Thị Tuyền</v>
          </cell>
          <cell r="H12823" t="str">
            <v>03415272901</v>
          </cell>
          <cell r="I12823" t="str">
            <v>NGÂN HÀNG THƯƠNG MẠI CỔ PHẦN TIÊN PHONG (TPBANK)</v>
          </cell>
        </row>
        <row r="12824">
          <cell r="E12824" t="str">
            <v>31171023841</v>
          </cell>
          <cell r="F12824">
            <v>272797907</v>
          </cell>
          <cell r="G12824" t="str">
            <v>NGUYEN THI TO UYEN</v>
          </cell>
          <cell r="H12824">
            <v>19033726411014</v>
          </cell>
          <cell r="I12824" t="str">
            <v>Techcombank</v>
          </cell>
        </row>
        <row r="12825">
          <cell r="E12825" t="str">
            <v>31171023857</v>
          </cell>
          <cell r="F12825">
            <v>272688239</v>
          </cell>
          <cell r="G12825" t="str">
            <v>Bùi Nguyễn Thanh Hiền</v>
          </cell>
          <cell r="H12825">
            <v>659704060155163</v>
          </cell>
          <cell r="I12825" t="str">
            <v>Ngân hàng Quốc tế VIB</v>
          </cell>
        </row>
        <row r="12826">
          <cell r="E12826" t="str">
            <v>31171023865</v>
          </cell>
          <cell r="F12826">
            <v>272760832</v>
          </cell>
          <cell r="G12826" t="str">
            <v>Huỳnh Ngọc Đan Thanh</v>
          </cell>
          <cell r="H12826">
            <v>657704060190254</v>
          </cell>
          <cell r="I12826" t="str">
            <v>Ngân Hàng Quốc tế VIB</v>
          </cell>
        </row>
        <row r="12827">
          <cell r="E12827" t="str">
            <v>31171023869</v>
          </cell>
          <cell r="F12827">
            <v>272638547</v>
          </cell>
          <cell r="G12827" t="str">
            <v>Nguyễn Thị Anh Thư</v>
          </cell>
          <cell r="H12827" t="str">
            <v>0481000856628</v>
          </cell>
          <cell r="I12827" t="str">
            <v>Vietcombank</v>
          </cell>
        </row>
        <row r="12828">
          <cell r="E12828" t="str">
            <v>31171023884</v>
          </cell>
          <cell r="F12828">
            <v>272854406</v>
          </cell>
          <cell r="G12828" t="str">
            <v>Hoàng Bảo Ngọc</v>
          </cell>
          <cell r="H12828">
            <v>218767688</v>
          </cell>
          <cell r="I12828" t="str">
            <v>VP Bank</v>
          </cell>
        </row>
        <row r="12829">
          <cell r="E12829" t="str">
            <v>31171024028</v>
          </cell>
          <cell r="F12829">
            <v>272663694</v>
          </cell>
          <cell r="G12829" t="str">
            <v>Lâm Hải Vân</v>
          </cell>
          <cell r="H12829">
            <v>3109647</v>
          </cell>
          <cell r="I12829" t="str">
            <v>ACB</v>
          </cell>
        </row>
        <row r="12830">
          <cell r="E12830" t="str">
            <v>31171024037</v>
          </cell>
          <cell r="F12830">
            <v>272708689</v>
          </cell>
          <cell r="G12830" t="str">
            <v>NGUYỄN THỊ NGỌC ÁNH</v>
          </cell>
          <cell r="H12830">
            <v>19035324877011</v>
          </cell>
          <cell r="I12830" t="str">
            <v>TECHCOMBANK</v>
          </cell>
        </row>
        <row r="12831">
          <cell r="E12831" t="str">
            <v>31171024040</v>
          </cell>
          <cell r="F12831">
            <v>272670468</v>
          </cell>
          <cell r="G12831" t="str">
            <v>Phan Cao Diễm Lệ</v>
          </cell>
          <cell r="H12831" t="str">
            <v>060240073687</v>
          </cell>
          <cell r="I12831" t="str">
            <v>Sacombank</v>
          </cell>
        </row>
        <row r="12832">
          <cell r="E12832" t="str">
            <v>31171024069</v>
          </cell>
          <cell r="F12832">
            <v>301696140</v>
          </cell>
          <cell r="G12832" t="str">
            <v>Võ Thị Bích Trâm</v>
          </cell>
          <cell r="H12832" t="str">
            <v>0171003478902</v>
          </cell>
          <cell r="I12832" t="str">
            <v>Vietcombank</v>
          </cell>
        </row>
        <row r="12833">
          <cell r="E12833" t="str">
            <v>31171024126</v>
          </cell>
          <cell r="F12833">
            <v>301775849</v>
          </cell>
          <cell r="G12833" t="str">
            <v>TRƯƠNG GIA HUY</v>
          </cell>
          <cell r="H12833">
            <v>8007041036928</v>
          </cell>
          <cell r="I12833" t="str">
            <v xml:space="preserve"> Viet Capital Bank - Ngân hàng TMCP Bản Việt</v>
          </cell>
        </row>
        <row r="12834">
          <cell r="E12834" t="str">
            <v>31171024146</v>
          </cell>
          <cell r="F12834">
            <v>301680650</v>
          </cell>
          <cell r="G12834" t="str">
            <v>Phạm Thị Ánh Tuyết</v>
          </cell>
          <cell r="H12834" t="str">
            <v>0631000488770</v>
          </cell>
          <cell r="I12834" t="str">
            <v>Vietcombank</v>
          </cell>
        </row>
        <row r="12835">
          <cell r="E12835" t="str">
            <v>31171024154</v>
          </cell>
          <cell r="F12835">
            <v>341969771</v>
          </cell>
          <cell r="G12835" t="str">
            <v>Nguyen Thi Huyen Tran</v>
          </cell>
          <cell r="H12835">
            <v>102868446206</v>
          </cell>
          <cell r="I12835" t="str">
            <v>Vietinbank</v>
          </cell>
        </row>
        <row r="12836">
          <cell r="E12836" t="str">
            <v>31171024184</v>
          </cell>
          <cell r="F12836">
            <v>341902583</v>
          </cell>
          <cell r="G12836" t="str">
            <v>TRAN THI TUONG VAN</v>
          </cell>
          <cell r="H12836">
            <v>19032806413011</v>
          </cell>
          <cell r="I12836" t="str">
            <v>TECHCOMBANK</v>
          </cell>
        </row>
        <row r="12837">
          <cell r="E12837" t="str">
            <v>31171024195</v>
          </cell>
          <cell r="F12837">
            <v>341946207</v>
          </cell>
          <cell r="G12837" t="str">
            <v>NGUYỄN BẢO PHÚC</v>
          </cell>
          <cell r="H12837">
            <v>69110000254983</v>
          </cell>
          <cell r="I12837" t="str">
            <v>BIDV</v>
          </cell>
        </row>
        <row r="12838">
          <cell r="E12838" t="str">
            <v>31171024210</v>
          </cell>
          <cell r="F12838">
            <v>312512682</v>
          </cell>
          <cell r="G12838" t="str">
            <v>HUYNH THI Y NHI</v>
          </cell>
          <cell r="H12838" t="str">
            <v>0381000545589</v>
          </cell>
          <cell r="I12838" t="str">
            <v>Ngân hàng thương mại cổ phần Ngoại thương Việt Nam (Vietcombank)</v>
          </cell>
        </row>
        <row r="12839">
          <cell r="E12839" t="str">
            <v>31171024259</v>
          </cell>
          <cell r="F12839">
            <v>352488729</v>
          </cell>
          <cell r="G12839" t="str">
            <v>Phan Tường Vy</v>
          </cell>
          <cell r="H12839" t="str">
            <v>0151000567757</v>
          </cell>
          <cell r="I12839" t="str">
            <v>Vietcombank</v>
          </cell>
        </row>
        <row r="12840">
          <cell r="E12840" t="str">
            <v>31171024281</v>
          </cell>
          <cell r="F12840">
            <v>352435920</v>
          </cell>
          <cell r="G12840" t="str">
            <v>TRẦN THỊ THANH THANH</v>
          </cell>
          <cell r="H12840" t="str">
            <v>0911000063074</v>
          </cell>
          <cell r="I12840" t="str">
            <v>Vietcombank</v>
          </cell>
        </row>
        <row r="12841">
          <cell r="E12841" t="str">
            <v>31171024314</v>
          </cell>
          <cell r="F12841">
            <v>273709906</v>
          </cell>
          <cell r="G12841" t="str">
            <v>LÊ THỊ THU CÚC</v>
          </cell>
          <cell r="H12841" t="str">
            <v>0036100019666008</v>
          </cell>
          <cell r="I12841" t="str">
            <v>OCB - TMCP Phương Đông</v>
          </cell>
        </row>
        <row r="12842">
          <cell r="E12842" t="str">
            <v>31171024371</v>
          </cell>
          <cell r="F12842">
            <v>273703033</v>
          </cell>
          <cell r="G12842" t="str">
            <v>TRINH THU HUONG</v>
          </cell>
          <cell r="H12842">
            <v>163897636</v>
          </cell>
          <cell r="I12842" t="str">
            <v>Ngân hàng Việt Nam Thịnh Vượng - VP Bank</v>
          </cell>
        </row>
        <row r="12843">
          <cell r="E12843" t="str">
            <v>31171024410</v>
          </cell>
          <cell r="F12843">
            <v>273647556</v>
          </cell>
          <cell r="G12843" t="str">
            <v>Đặng Thị Mỹ Trinh</v>
          </cell>
          <cell r="H12843" t="str">
            <v>050097573351</v>
          </cell>
          <cell r="I12843" t="str">
            <v>Sacombank</v>
          </cell>
        </row>
        <row r="12844">
          <cell r="E12844" t="str">
            <v>31171024439</v>
          </cell>
          <cell r="F12844">
            <v>273690531</v>
          </cell>
          <cell r="G12844" t="str">
            <v>NGUYEN THI NGOC MAN</v>
          </cell>
          <cell r="H12844" t="str">
            <v>050078418904</v>
          </cell>
          <cell r="I12844" t="str">
            <v>Sacombank</v>
          </cell>
        </row>
        <row r="12845">
          <cell r="E12845" t="str">
            <v>31171024441</v>
          </cell>
          <cell r="F12845">
            <v>273691723</v>
          </cell>
          <cell r="G12845" t="str">
            <v>BÙI THỊ ÁNH NGUYỆT</v>
          </cell>
          <cell r="H12845" t="str">
            <v>060185285025</v>
          </cell>
          <cell r="I12845" t="str">
            <v>Ngân hàng thương mại cổ phần Sài Gòn Thương Tín SACOMBANK</v>
          </cell>
        </row>
        <row r="12846">
          <cell r="E12846" t="str">
            <v>31171024460</v>
          </cell>
          <cell r="F12846" t="str">
            <v>077199002709</v>
          </cell>
          <cell r="G12846" t="str">
            <v>NGUYEN THI THU HANH</v>
          </cell>
          <cell r="H12846">
            <v>14628607</v>
          </cell>
          <cell r="I12846" t="str">
            <v xml:space="preserve">ACB- NGÂN HÀNG TMCP Á CHÂU </v>
          </cell>
        </row>
        <row r="12847">
          <cell r="E12847" t="str">
            <v>31171024474</v>
          </cell>
          <cell r="F12847">
            <v>273593992</v>
          </cell>
          <cell r="G12847" t="str">
            <v>Trần Anh Nhựt Minh</v>
          </cell>
          <cell r="H12847">
            <v>244975229</v>
          </cell>
          <cell r="I12847" t="str">
            <v>ACB</v>
          </cell>
        </row>
        <row r="12848">
          <cell r="E12848" t="str">
            <v>31171024505</v>
          </cell>
          <cell r="F12848" t="str">
            <v>077199001191</v>
          </cell>
          <cell r="G12848" t="str">
            <v>PHAN THI ANH TUYET</v>
          </cell>
          <cell r="H12848">
            <v>102867934800</v>
          </cell>
          <cell r="I12848" t="str">
            <v>Vietinbank</v>
          </cell>
        </row>
        <row r="12849">
          <cell r="E12849" t="str">
            <v>31171024573</v>
          </cell>
          <cell r="F12849">
            <v>312382461</v>
          </cell>
          <cell r="G12849" t="str">
            <v>BÙI THỊ QUỲNH HƯƠNG</v>
          </cell>
          <cell r="H12849">
            <v>6901205033171</v>
          </cell>
          <cell r="I12849" t="str">
            <v>Agribank</v>
          </cell>
        </row>
        <row r="12850">
          <cell r="E12850" t="str">
            <v>31171024641</v>
          </cell>
          <cell r="F12850">
            <v>312388726</v>
          </cell>
          <cell r="G12850" t="str">
            <v>NGUYỄN THỊ PHƯƠNG DUNG</v>
          </cell>
          <cell r="H12850">
            <v>71010001808901</v>
          </cell>
          <cell r="I12850" t="str">
            <v xml:space="preserve">BIDV </v>
          </cell>
        </row>
        <row r="12851">
          <cell r="E12851" t="str">
            <v>31171024697</v>
          </cell>
          <cell r="F12851">
            <v>371769859</v>
          </cell>
          <cell r="G12851" t="str">
            <v>Nguyễn Thị Ngân</v>
          </cell>
          <cell r="H12851" t="str">
            <v>0171003475157</v>
          </cell>
          <cell r="I12851" t="str">
            <v>Vietcombank</v>
          </cell>
        </row>
        <row r="12852">
          <cell r="E12852" t="str">
            <v>31171024712</v>
          </cell>
          <cell r="F12852">
            <v>371862533</v>
          </cell>
          <cell r="G12852" t="str">
            <v>Nguyễn Thanh Việt</v>
          </cell>
          <cell r="H12852" t="str">
            <v>0881000475704</v>
          </cell>
          <cell r="I12852" t="str">
            <v>Vietcombank</v>
          </cell>
        </row>
        <row r="12853">
          <cell r="E12853" t="str">
            <v>31171024752</v>
          </cell>
          <cell r="F12853" t="str">
            <v>092099005317</v>
          </cell>
          <cell r="G12853" t="str">
            <v>Huỳnh Ngọc Phát</v>
          </cell>
          <cell r="H12853">
            <v>1014701627</v>
          </cell>
          <cell r="I12853" t="str">
            <v xml:space="preserve">Vietcombank </v>
          </cell>
        </row>
        <row r="12854">
          <cell r="E12854" t="str">
            <v>31171024795</v>
          </cell>
          <cell r="F12854">
            <v>321595167</v>
          </cell>
          <cell r="G12854" t="str">
            <v>Nguyễn Thị Hồng Nguyên</v>
          </cell>
          <cell r="H12854">
            <v>13840640001</v>
          </cell>
          <cell r="I12854" t="str">
            <v>Ngân hàng thương mại cổ phần Sài Gòn</v>
          </cell>
        </row>
        <row r="12855">
          <cell r="E12855" t="str">
            <v>31171024822</v>
          </cell>
          <cell r="F12855">
            <v>321707072</v>
          </cell>
          <cell r="G12855" t="str">
            <v>Nguyen Phuoc Hung</v>
          </cell>
          <cell r="H12855" t="str">
            <v>0381000609819</v>
          </cell>
          <cell r="I12855" t="str">
            <v>Vietcombank</v>
          </cell>
        </row>
        <row r="12856">
          <cell r="E12856" t="str">
            <v>31171024826</v>
          </cell>
          <cell r="F12856">
            <v>321601343</v>
          </cell>
          <cell r="G12856" t="str">
            <v>Võ Thanh Ngân</v>
          </cell>
          <cell r="H12856">
            <v>102868182442</v>
          </cell>
          <cell r="I12856" t="str">
            <v>VietinBank</v>
          </cell>
        </row>
        <row r="12857">
          <cell r="E12857" t="str">
            <v>31171024841</v>
          </cell>
          <cell r="F12857">
            <v>321760125</v>
          </cell>
          <cell r="G12857" t="str">
            <v>Lê Nhật Trường</v>
          </cell>
          <cell r="H12857">
            <v>109002766483</v>
          </cell>
          <cell r="I12857" t="str">
            <v>Vietinbank</v>
          </cell>
        </row>
        <row r="12858">
          <cell r="E12858" t="str">
            <v>31171024914</v>
          </cell>
          <cell r="F12858">
            <v>366225715</v>
          </cell>
          <cell r="G12858" t="str">
            <v>TRẦN NGUYỄN THANH QUÂN</v>
          </cell>
          <cell r="H12858">
            <v>2040108305001</v>
          </cell>
          <cell r="I12858" t="str">
            <v>Ngân hàng Thương mại Cổ phần Quân đội (MB Bank)</v>
          </cell>
        </row>
        <row r="12859">
          <cell r="E12859" t="str">
            <v>31171024941</v>
          </cell>
          <cell r="F12859">
            <v>385815025</v>
          </cell>
          <cell r="G12859" t="str">
            <v>NGUYEN TRUONG NGHI</v>
          </cell>
          <cell r="H12859">
            <v>7202205166966</v>
          </cell>
          <cell r="I12859" t="str">
            <v>Agribank</v>
          </cell>
        </row>
        <row r="12860">
          <cell r="E12860" t="str">
            <v>31171024995</v>
          </cell>
          <cell r="F12860">
            <v>245373016</v>
          </cell>
          <cell r="G12860" t="str">
            <v>Phạm Thị Phương Linh</v>
          </cell>
          <cell r="H12860">
            <v>5305205154081</v>
          </cell>
          <cell r="I12860" t="str">
            <v>Agribank</v>
          </cell>
        </row>
        <row r="12861">
          <cell r="E12861" t="str">
            <v>31171025025</v>
          </cell>
          <cell r="F12861">
            <v>245405140</v>
          </cell>
          <cell r="G12861" t="str">
            <v>Hoàng Kim Yến</v>
          </cell>
          <cell r="H12861" t="str">
            <v>0071001351662</v>
          </cell>
          <cell r="I12861" t="str">
            <v>Vietcombank</v>
          </cell>
        </row>
        <row r="12862">
          <cell r="E12862" t="str">
            <v>31171025030</v>
          </cell>
          <cell r="F12862">
            <v>245350889</v>
          </cell>
          <cell r="G12862" t="str">
            <v>Vũ Thị Huê</v>
          </cell>
          <cell r="H12862" t="str">
            <v>060158961256</v>
          </cell>
          <cell r="I12862" t="str">
            <v>Sacombank</v>
          </cell>
        </row>
        <row r="12863">
          <cell r="E12863" t="str">
            <v>31171025063</v>
          </cell>
          <cell r="F12863">
            <v>331855100</v>
          </cell>
          <cell r="G12863" t="str">
            <v>Đỗ Thị Thảo Vy</v>
          </cell>
          <cell r="H12863">
            <v>19036307447016</v>
          </cell>
          <cell r="I12863" t="str">
            <v>Techcombank</v>
          </cell>
        </row>
        <row r="12864">
          <cell r="E12864" t="str">
            <v>31171025130</v>
          </cell>
          <cell r="F12864" t="str">
            <v>072199000646</v>
          </cell>
          <cell r="G12864" t="str">
            <v>ĐINH HOÀNG MAI THY</v>
          </cell>
          <cell r="H12864">
            <v>5703205194511</v>
          </cell>
          <cell r="I12864" t="str">
            <v>Agribank</v>
          </cell>
        </row>
        <row r="12865">
          <cell r="E12865" t="str">
            <v>31171025209</v>
          </cell>
          <cell r="F12865">
            <v>381891751</v>
          </cell>
          <cell r="G12865" t="str">
            <v>Trịnh Quang Tân</v>
          </cell>
          <cell r="H12865">
            <v>19036725992012</v>
          </cell>
          <cell r="I12865" t="str">
            <v>Techcombank</v>
          </cell>
        </row>
        <row r="12866">
          <cell r="E12866" t="str">
            <v>31171025222</v>
          </cell>
          <cell r="F12866">
            <v>191905147</v>
          </cell>
          <cell r="G12866" t="str">
            <v>LÊ KIỀU TRINH</v>
          </cell>
          <cell r="H12866">
            <v>162771922</v>
          </cell>
          <cell r="I12866" t="str">
            <v>VPBANK</v>
          </cell>
        </row>
        <row r="12867">
          <cell r="E12867" t="str">
            <v>31171025256</v>
          </cell>
          <cell r="F12867">
            <v>233315999</v>
          </cell>
          <cell r="G12867" t="str">
            <v>HO DAC THANG</v>
          </cell>
          <cell r="H12867" t="str">
            <v>0761002373799</v>
          </cell>
          <cell r="I12867" t="str">
            <v>Vietcombank</v>
          </cell>
        </row>
        <row r="12868">
          <cell r="E12868" t="str">
            <v>31181020015</v>
          </cell>
          <cell r="F12868">
            <v>301732023</v>
          </cell>
          <cell r="G12868" t="str">
            <v xml:space="preserve">Nguyễn Lê Cẩm Hương </v>
          </cell>
          <cell r="H12868">
            <v>6602205061683</v>
          </cell>
          <cell r="I12868" t="str">
            <v>Agribank</v>
          </cell>
        </row>
        <row r="12869">
          <cell r="E12869" t="str">
            <v>31181020060</v>
          </cell>
          <cell r="F12869">
            <v>261539567</v>
          </cell>
          <cell r="G12869" t="str">
            <v>NGUYỄN NGỌC THIÊN KIM</v>
          </cell>
          <cell r="H12869">
            <v>6185797</v>
          </cell>
          <cell r="I12869" t="str">
            <v>ACB</v>
          </cell>
        </row>
        <row r="12870">
          <cell r="E12870" t="str">
            <v>31181020149</v>
          </cell>
          <cell r="F12870">
            <v>301738980</v>
          </cell>
          <cell r="G12870" t="str">
            <v>Lê Kim Long</v>
          </cell>
          <cell r="H12870" t="str">
            <v>03031056701</v>
          </cell>
          <cell r="I12870" t="str">
            <v>TPBank</v>
          </cell>
        </row>
        <row r="12871">
          <cell r="E12871" t="str">
            <v>31181020158</v>
          </cell>
          <cell r="F12871">
            <v>281248691</v>
          </cell>
          <cell r="G12871" t="str">
            <v>Ngô Thị Kim Ngọc</v>
          </cell>
          <cell r="H12871">
            <v>921046384400001</v>
          </cell>
          <cell r="I12871" t="str">
            <v>Nam Á</v>
          </cell>
        </row>
        <row r="12872">
          <cell r="E12872" t="str">
            <v>31181020227</v>
          </cell>
          <cell r="F12872">
            <v>352566277</v>
          </cell>
          <cell r="G12872" t="str">
            <v>Nguyễn Ngọc Tố Trân</v>
          </cell>
          <cell r="H12872" t="str">
            <v>0111066008</v>
          </cell>
          <cell r="I12872" t="str">
            <v>Ngân hàng Đông Á</v>
          </cell>
        </row>
        <row r="12873">
          <cell r="E12873" t="str">
            <v>31181020266</v>
          </cell>
          <cell r="F12873">
            <v>301738398</v>
          </cell>
          <cell r="G12873" t="str">
            <v>ĐẶNG THÙY DUYÊN</v>
          </cell>
          <cell r="H12873">
            <v>6600205665677</v>
          </cell>
          <cell r="I12873" t="str">
            <v>Agribank</v>
          </cell>
        </row>
        <row r="12874">
          <cell r="E12874" t="str">
            <v>31181020278</v>
          </cell>
          <cell r="F12874">
            <v>352386149</v>
          </cell>
          <cell r="G12874" t="str">
            <v>Phạm Ngọc Minh Thư</v>
          </cell>
          <cell r="H12874" t="str">
            <v>0151000581494</v>
          </cell>
          <cell r="I12874" t="str">
            <v>Vietcombank</v>
          </cell>
        </row>
        <row r="12875">
          <cell r="E12875" t="str">
            <v>31181020292</v>
          </cell>
          <cell r="F12875">
            <v>197385516</v>
          </cell>
          <cell r="G12875" t="str">
            <v>Nguyễn Thị Phương Nhi</v>
          </cell>
          <cell r="H12875">
            <v>3902205143580</v>
          </cell>
          <cell r="I12875" t="str">
            <v>Agribank</v>
          </cell>
        </row>
        <row r="12876">
          <cell r="E12876" t="str">
            <v>31181020307</v>
          </cell>
          <cell r="F12876">
            <v>273703142</v>
          </cell>
          <cell r="G12876" t="str">
            <v>Nguyễn Vũ Minh Thư</v>
          </cell>
          <cell r="H12876" t="str">
            <v>0081001312884</v>
          </cell>
          <cell r="I12876" t="str">
            <v>Vietcombank</v>
          </cell>
        </row>
        <row r="12877">
          <cell r="E12877" t="str">
            <v>31181020612</v>
          </cell>
          <cell r="F12877" t="str">
            <v>025950777</v>
          </cell>
          <cell r="G12877" t="str">
            <v>LE THI QUYNH NHU</v>
          </cell>
          <cell r="H12877">
            <v>164118436</v>
          </cell>
          <cell r="I12877" t="str">
            <v>Ngân hàng TMCP Việt Nam Thịnh Vượng (VPBank)</v>
          </cell>
        </row>
        <row r="12878">
          <cell r="E12878" t="str">
            <v>31181020621</v>
          </cell>
          <cell r="F12878" t="str">
            <v>079300017681</v>
          </cell>
          <cell r="G12878" t="str">
            <v>TRẦN NGỌC PHƯƠNG DOANH</v>
          </cell>
          <cell r="H12878">
            <v>6917867</v>
          </cell>
          <cell r="I12878" t="str">
            <v>ACB</v>
          </cell>
        </row>
        <row r="12879">
          <cell r="E12879" t="str">
            <v>31181020642</v>
          </cell>
          <cell r="F12879" t="str">
            <v>079200016407</v>
          </cell>
          <cell r="G12879" t="str">
            <v>TRAN HUYNH THIEN TUNG</v>
          </cell>
          <cell r="H12879" t="str">
            <v>0181003592392</v>
          </cell>
          <cell r="I12879" t="str">
            <v>VCB</v>
          </cell>
        </row>
        <row r="12880">
          <cell r="E12880" t="str">
            <v>31181020685</v>
          </cell>
          <cell r="F12880" t="str">
            <v>079300010794</v>
          </cell>
          <cell r="G12880" t="str">
            <v>Nguyễn Thị Bảo Quyên</v>
          </cell>
          <cell r="H12880" t="str">
            <v>0331000496026</v>
          </cell>
          <cell r="I12880" t="str">
            <v>Vietcombank</v>
          </cell>
        </row>
        <row r="12881">
          <cell r="E12881" t="str">
            <v>31181020760</v>
          </cell>
          <cell r="F12881" t="str">
            <v>046300000086</v>
          </cell>
          <cell r="G12881" t="str">
            <v xml:space="preserve">NGUYEN THI LAN HUONG </v>
          </cell>
          <cell r="H12881">
            <v>8007041072937</v>
          </cell>
          <cell r="I12881" t="str">
            <v xml:space="preserve">Viep Capital Bank - Ngân hàng TMCP Bản Việt </v>
          </cell>
        </row>
        <row r="12882">
          <cell r="E12882" t="str">
            <v>31181020865</v>
          </cell>
          <cell r="F12882">
            <v>261544016</v>
          </cell>
          <cell r="G12882" t="str">
            <v>BUI NGOC DAN THANH</v>
          </cell>
          <cell r="H12882">
            <v>14818690001</v>
          </cell>
          <cell r="I12882" t="str">
            <v>Ngân hàng Thương mại Cổ phần Sài Gòn SCB</v>
          </cell>
        </row>
        <row r="12883">
          <cell r="E12883" t="str">
            <v>31181020874</v>
          </cell>
          <cell r="F12883" t="str">
            <v>079300003083</v>
          </cell>
          <cell r="G12883" t="str">
            <v>Vũ Minh Như</v>
          </cell>
          <cell r="H12883">
            <v>1724497</v>
          </cell>
          <cell r="I12883" t="str">
            <v>ACB</v>
          </cell>
        </row>
        <row r="12884">
          <cell r="E12884" t="str">
            <v>31181020918</v>
          </cell>
          <cell r="F12884" t="str">
            <v>079200017947</v>
          </cell>
          <cell r="G12884" t="str">
            <v>Lê Gia Phúc</v>
          </cell>
          <cell r="H12884">
            <v>19035519728019</v>
          </cell>
          <cell r="I12884" t="str">
            <v>Techcombank - Ngân hàng TMCP Kỹ thương Việt Nam</v>
          </cell>
        </row>
        <row r="12885">
          <cell r="E12885" t="str">
            <v>31181020932</v>
          </cell>
          <cell r="F12885" t="str">
            <v>079300009240</v>
          </cell>
          <cell r="G12885" t="str">
            <v>Bùi Ngọc Thủy Tiên</v>
          </cell>
          <cell r="H12885" t="str">
            <v>0036100030207007</v>
          </cell>
          <cell r="I12885" t="str">
            <v>OCB</v>
          </cell>
        </row>
        <row r="12886">
          <cell r="E12886" t="str">
            <v>31181020985</v>
          </cell>
          <cell r="F12886" t="str">
            <v>026024952</v>
          </cell>
          <cell r="G12886" t="str">
            <v>Nguyễn thị kim trúc</v>
          </cell>
          <cell r="H12886" t="str">
            <v>02392864901</v>
          </cell>
          <cell r="I12886" t="str">
            <v>Ngân hàng thương mại cổ phần Tiên Phong - TP bank</v>
          </cell>
        </row>
        <row r="12887">
          <cell r="E12887" t="str">
            <v>31181020997</v>
          </cell>
          <cell r="F12887" t="str">
            <v>035300000182</v>
          </cell>
          <cell r="G12887" t="str">
            <v>DUONG THI HA</v>
          </cell>
          <cell r="H12887">
            <v>8007041044328</v>
          </cell>
          <cell r="I12887" t="str">
            <v>Viet Capital Bank (Ngân hàng TMCP Bản Việt)</v>
          </cell>
        </row>
        <row r="12888">
          <cell r="E12888" t="str">
            <v>31181021010</v>
          </cell>
          <cell r="F12888" t="str">
            <v>025965620</v>
          </cell>
          <cell r="G12888" t="str">
            <v>Hồ Tuệ Doanh</v>
          </cell>
          <cell r="H12888">
            <v>625704060318831</v>
          </cell>
          <cell r="I12888" t="str">
            <v>VIB</v>
          </cell>
        </row>
        <row r="12889">
          <cell r="E12889" t="str">
            <v>31181021072</v>
          </cell>
          <cell r="F12889" t="str">
            <v>025958157</v>
          </cell>
          <cell r="G12889" t="str">
            <v>Lâm Thế Quang</v>
          </cell>
          <cell r="H12889">
            <v>101871530261</v>
          </cell>
          <cell r="I12889" t="str">
            <v>Vietinbank</v>
          </cell>
        </row>
        <row r="12890">
          <cell r="E12890" t="str">
            <v>31181021073</v>
          </cell>
          <cell r="F12890" t="str">
            <v>079200010743</v>
          </cell>
          <cell r="G12890" t="str">
            <v>TRỊNH VINH QUANG</v>
          </cell>
          <cell r="H12890" t="str">
            <v>0441000809801</v>
          </cell>
          <cell r="I12890" t="str">
            <v>Vietcombank</v>
          </cell>
        </row>
        <row r="12891">
          <cell r="E12891" t="str">
            <v>31181021172</v>
          </cell>
          <cell r="F12891" t="str">
            <v>025977572</v>
          </cell>
          <cell r="G12891" t="str">
            <v>CHUNG TU PHUONG</v>
          </cell>
          <cell r="H12891" t="str">
            <v>0036100020858002</v>
          </cell>
          <cell r="I12891" t="str">
            <v>Thương mại cổ phần Phương Đông - OCB</v>
          </cell>
        </row>
        <row r="12892">
          <cell r="E12892" t="str">
            <v>31181021176</v>
          </cell>
          <cell r="F12892" t="str">
            <v>025931823</v>
          </cell>
          <cell r="G12892" t="str">
            <v>Đỗ Thị Phương Thảo</v>
          </cell>
          <cell r="H12892">
            <v>1080102653006</v>
          </cell>
          <cell r="I12892" t="str">
            <v>Ngân hàng Quân đội - MB bank</v>
          </cell>
        </row>
        <row r="12893">
          <cell r="E12893" t="str">
            <v>31181021214</v>
          </cell>
          <cell r="F12893">
            <v>191911992</v>
          </cell>
          <cell r="G12893" t="str">
            <v>Huỳnh Trần Hoàng Thi</v>
          </cell>
          <cell r="H12893">
            <v>19034348051019</v>
          </cell>
          <cell r="I12893" t="str">
            <v>Techcombank</v>
          </cell>
        </row>
        <row r="12894">
          <cell r="E12894" t="str">
            <v>31181021230</v>
          </cell>
          <cell r="F12894" t="str">
            <v>079300015817</v>
          </cell>
          <cell r="G12894" t="str">
            <v>Nguyễn Thị Thùy Dung</v>
          </cell>
          <cell r="H12894" t="str">
            <v>0067100009413005</v>
          </cell>
          <cell r="I12894" t="str">
            <v>OCB</v>
          </cell>
        </row>
        <row r="12895">
          <cell r="E12895" t="str">
            <v>31181021261</v>
          </cell>
          <cell r="F12895" t="str">
            <v>026050234</v>
          </cell>
          <cell r="G12895" t="str">
            <v>Phạm Nhật Quỳnh</v>
          </cell>
          <cell r="H12895">
            <v>19034342340019</v>
          </cell>
          <cell r="I12895" t="str">
            <v xml:space="preserve">Techcombank </v>
          </cell>
        </row>
        <row r="12896">
          <cell r="E12896" t="str">
            <v>31181021288</v>
          </cell>
          <cell r="F12896" t="str">
            <v>025997970</v>
          </cell>
          <cell r="G12896" t="str">
            <v>DANG MINH NGOC</v>
          </cell>
          <cell r="H12896">
            <v>1296607</v>
          </cell>
          <cell r="I12896" t="str">
            <v>NGÂN HÀNG THƯƠNG MẠI CỔ PHẦN Á CHÂU - ACB</v>
          </cell>
        </row>
        <row r="12897">
          <cell r="E12897" t="str">
            <v>31181021354</v>
          </cell>
          <cell r="F12897" t="str">
            <v>000300000159</v>
          </cell>
          <cell r="G12897" t="str">
            <v xml:space="preserve">Cao Hải Anh </v>
          </cell>
          <cell r="H12897" t="str">
            <v>0037100009564009</v>
          </cell>
          <cell r="I12897" t="str">
            <v>Ngân hàng OCB</v>
          </cell>
        </row>
        <row r="12898">
          <cell r="E12898" t="str">
            <v>31181021372</v>
          </cell>
          <cell r="F12898" t="str">
            <v>025957315</v>
          </cell>
          <cell r="G12898" t="str">
            <v xml:space="preserve">NGUYEN KIM HUONG </v>
          </cell>
          <cell r="H12898">
            <v>31810000422502</v>
          </cell>
          <cell r="I12898" t="str">
            <v>Ngân hàng TMCP Đầu tư &amp; Phát triển Việt Nam (BIDV)</v>
          </cell>
        </row>
        <row r="12899">
          <cell r="E12899" t="str">
            <v>31181021411</v>
          </cell>
          <cell r="F12899" t="str">
            <v>079300015652</v>
          </cell>
          <cell r="G12899" t="str">
            <v>Tran Minh Trang</v>
          </cell>
          <cell r="H12899">
            <v>19036030009016</v>
          </cell>
          <cell r="I12899" t="str">
            <v>Techcombank</v>
          </cell>
        </row>
        <row r="12900">
          <cell r="E12900" t="str">
            <v>31181021435</v>
          </cell>
          <cell r="F12900" t="str">
            <v>079300011877</v>
          </cell>
          <cell r="G12900" t="str">
            <v>NGUYỄN THỊ KHÁNH HUYỀN</v>
          </cell>
          <cell r="H12900">
            <v>5970317</v>
          </cell>
          <cell r="I12900" t="str">
            <v>ACB</v>
          </cell>
        </row>
        <row r="12901">
          <cell r="E12901" t="str">
            <v>31181021583</v>
          </cell>
          <cell r="F12901" t="str">
            <v>025990567</v>
          </cell>
          <cell r="G12901" t="str">
            <v>Trần Kim Ngân</v>
          </cell>
          <cell r="H12901">
            <v>2591227</v>
          </cell>
          <cell r="I12901" t="str">
            <v>ACB</v>
          </cell>
        </row>
        <row r="12902">
          <cell r="E12902" t="str">
            <v>31181021779</v>
          </cell>
          <cell r="F12902" t="str">
            <v>049300000095</v>
          </cell>
          <cell r="G12902" t="str">
            <v>VÕ TRẦN ANH THƯ</v>
          </cell>
          <cell r="H12902" t="str">
            <v>0371000497330</v>
          </cell>
          <cell r="I12902" t="str">
            <v>VIETCOMBANK</v>
          </cell>
        </row>
        <row r="12903">
          <cell r="E12903" t="str">
            <v>31181021865</v>
          </cell>
          <cell r="F12903" t="str">
            <v>079200021457</v>
          </cell>
          <cell r="G12903" t="str">
            <v>Trang Trần Minh Quang</v>
          </cell>
          <cell r="H12903" t="str">
            <v>0036100022601009</v>
          </cell>
          <cell r="I12903" t="str">
            <v>OCB</v>
          </cell>
        </row>
        <row r="12904">
          <cell r="E12904" t="str">
            <v>31181021883</v>
          </cell>
          <cell r="F12904" t="str">
            <v>026067026</v>
          </cell>
          <cell r="G12904" t="str">
            <v>Trương Viễn Tiên</v>
          </cell>
          <cell r="H12904">
            <v>203860773</v>
          </cell>
          <cell r="I12904" t="str">
            <v xml:space="preserve">VP Bank </v>
          </cell>
        </row>
        <row r="12905">
          <cell r="E12905" t="str">
            <v>31181021965</v>
          </cell>
          <cell r="F12905" t="str">
            <v>031300011030</v>
          </cell>
          <cell r="G12905" t="str">
            <v>Vũ Xuân An</v>
          </cell>
          <cell r="H12905" t="str">
            <v>0071001263878</v>
          </cell>
          <cell r="I12905" t="str">
            <v>Vietcombank</v>
          </cell>
        </row>
        <row r="12906">
          <cell r="E12906" t="str">
            <v>31181021973</v>
          </cell>
          <cell r="F12906" t="str">
            <v>026023792</v>
          </cell>
          <cell r="G12906" t="str">
            <v>Lê Bích Thủy</v>
          </cell>
          <cell r="H12906">
            <v>183077128</v>
          </cell>
          <cell r="I12906" t="str">
            <v>VPBank</v>
          </cell>
        </row>
        <row r="12907">
          <cell r="E12907" t="str">
            <v>31181021978</v>
          </cell>
          <cell r="F12907" t="str">
            <v>025835517</v>
          </cell>
          <cell r="G12907" t="str">
            <v>Lê Thị Quế Trâm</v>
          </cell>
          <cell r="H12907">
            <v>6340127</v>
          </cell>
          <cell r="I12907" t="str">
            <v xml:space="preserve">ACB </v>
          </cell>
        </row>
        <row r="12908">
          <cell r="E12908" t="str">
            <v>31181022061</v>
          </cell>
          <cell r="F12908">
            <v>201826197</v>
          </cell>
          <cell r="G12908" t="str">
            <v>Nguyễn Đức Sơn</v>
          </cell>
          <cell r="H12908" t="str">
            <v>0721000638332</v>
          </cell>
          <cell r="I12908" t="str">
            <v>Vietcombank</v>
          </cell>
        </row>
        <row r="12909">
          <cell r="E12909" t="str">
            <v>31181022128</v>
          </cell>
          <cell r="F12909" t="str">
            <v>033200001072</v>
          </cell>
          <cell r="G12909" t="str">
            <v>Nguyễn Sơn Dương</v>
          </cell>
          <cell r="H12909" t="str">
            <v>0591000380253</v>
          </cell>
          <cell r="I12909" t="str">
            <v>Vietcombank</v>
          </cell>
        </row>
        <row r="12910">
          <cell r="E12910" t="str">
            <v>31181022137</v>
          </cell>
          <cell r="F12910" t="str">
            <v>036300006013</v>
          </cell>
          <cell r="G12910" t="str">
            <v>Trần Thị Ngọc Ánh</v>
          </cell>
          <cell r="H12910" t="str">
            <v>0036100030846002</v>
          </cell>
          <cell r="I12910" t="str">
            <v>Ngân hàng TMCP Phương Đông - OCB</v>
          </cell>
        </row>
        <row r="12911">
          <cell r="E12911" t="str">
            <v>31181022200</v>
          </cell>
          <cell r="F12911" t="str">
            <v>038300004010</v>
          </cell>
          <cell r="G12911" t="str">
            <v>ĐỖ THỊ HUYỀN TRANG</v>
          </cell>
          <cell r="H12911">
            <v>19036008375017</v>
          </cell>
          <cell r="I12911" t="str">
            <v>Techcombank</v>
          </cell>
        </row>
        <row r="12912">
          <cell r="E12912" t="str">
            <v>31181022235</v>
          </cell>
          <cell r="F12912" t="str">
            <v>038200012800</v>
          </cell>
          <cell r="G12912" t="str">
            <v>LÊ ANH THƯ</v>
          </cell>
          <cell r="H12912" t="str">
            <v>0171003488296</v>
          </cell>
          <cell r="I12912" t="str">
            <v>Vietcombank</v>
          </cell>
        </row>
        <row r="12913">
          <cell r="E12913" t="str">
            <v>31181022258</v>
          </cell>
          <cell r="F12913">
            <v>187911824</v>
          </cell>
          <cell r="G12913" t="str">
            <v>CAO THỊ QUỲNH NGA</v>
          </cell>
          <cell r="H12913">
            <v>194284365</v>
          </cell>
          <cell r="I12913" t="str">
            <v>Ngân hàng TMCP Việt Nam thịnh vượng-VP bank</v>
          </cell>
        </row>
        <row r="12914">
          <cell r="E12914" t="str">
            <v>31181022311</v>
          </cell>
          <cell r="F12914">
            <v>184378906</v>
          </cell>
          <cell r="G12914" t="str">
            <v>Nguyễn Thị Phương Oanh</v>
          </cell>
          <cell r="H12914">
            <v>3705205208468</v>
          </cell>
          <cell r="I12914" t="str">
            <v>Agribank</v>
          </cell>
        </row>
        <row r="12915">
          <cell r="E12915" t="str">
            <v>31181022342</v>
          </cell>
          <cell r="F12915">
            <v>184337556</v>
          </cell>
          <cell r="G12915" t="str">
            <v>Trần Thị Như Quỳnh</v>
          </cell>
          <cell r="H12915" t="str">
            <v>0641000020172</v>
          </cell>
          <cell r="I12915" t="str">
            <v>Vietcombank</v>
          </cell>
        </row>
        <row r="12916">
          <cell r="E12916" t="str">
            <v>31181022379</v>
          </cell>
          <cell r="F12916">
            <v>194628897</v>
          </cell>
          <cell r="G12916" t="str">
            <v>Trương Thị Diệu Linh</v>
          </cell>
          <cell r="H12916">
            <v>3810205041322</v>
          </cell>
          <cell r="I12916" t="str">
            <v>Agribank</v>
          </cell>
        </row>
        <row r="12917">
          <cell r="E12917" t="str">
            <v>31181022405</v>
          </cell>
          <cell r="F12917">
            <v>197432666</v>
          </cell>
          <cell r="G12917" t="str">
            <v>Phan Hồng Thảo</v>
          </cell>
          <cell r="H12917" t="str">
            <v>03614781501</v>
          </cell>
          <cell r="I12917" t="str">
            <v xml:space="preserve">Ngân hàng Tiên Phong </v>
          </cell>
        </row>
        <row r="12918">
          <cell r="E12918" t="str">
            <v>31181022408</v>
          </cell>
          <cell r="F12918">
            <v>197383514</v>
          </cell>
          <cell r="G12918" t="str">
            <v xml:space="preserve">Nguyễn Thị Loan </v>
          </cell>
          <cell r="H12918">
            <v>102868693378</v>
          </cell>
          <cell r="I12918" t="str">
            <v xml:space="preserve">VietinBank </v>
          </cell>
        </row>
        <row r="12919">
          <cell r="E12919" t="str">
            <v>31181022417</v>
          </cell>
          <cell r="F12919">
            <v>197386229</v>
          </cell>
          <cell r="G12919" t="str">
            <v>Nguyễn Tăng Thuận</v>
          </cell>
          <cell r="H12919">
            <v>6420205277830</v>
          </cell>
          <cell r="I12919" t="str">
            <v>Agribank</v>
          </cell>
        </row>
        <row r="12920">
          <cell r="E12920" t="str">
            <v>31181022433</v>
          </cell>
          <cell r="F12920">
            <v>197401691</v>
          </cell>
          <cell r="G12920" t="str">
            <v>LÊ THỊ HỒNG HẠNH</v>
          </cell>
          <cell r="H12920" t="str">
            <v>0371000492037</v>
          </cell>
          <cell r="I12920" t="str">
            <v>Vietcombank</v>
          </cell>
        </row>
        <row r="12921">
          <cell r="E12921" t="str">
            <v>31181022450</v>
          </cell>
          <cell r="F12921">
            <v>197415413</v>
          </cell>
          <cell r="G12921" t="str">
            <v>NGUYEN THI NGOC NHI</v>
          </cell>
          <cell r="H12921" t="str">
            <v>0171003490318</v>
          </cell>
          <cell r="I12921" t="str">
            <v>Vietcombank</v>
          </cell>
        </row>
        <row r="12922">
          <cell r="E12922" t="str">
            <v>31181022461</v>
          </cell>
          <cell r="F12922">
            <v>191967032</v>
          </cell>
          <cell r="G12922" t="str">
            <v>Lê Thị Tâm</v>
          </cell>
          <cell r="H12922">
            <v>6420205271936</v>
          </cell>
          <cell r="I12922" t="str">
            <v>Agribank</v>
          </cell>
        </row>
        <row r="12923">
          <cell r="E12923" t="str">
            <v>31181022466</v>
          </cell>
          <cell r="F12923">
            <v>192029919</v>
          </cell>
          <cell r="G12923" t="str">
            <v>Ngô Thị Huyền Lâm</v>
          </cell>
          <cell r="H12923">
            <v>6460205728941</v>
          </cell>
          <cell r="I12923" t="str">
            <v>Ngân hàng nông nghiệp và phát triển nông thôn Việt Nam - Agribank</v>
          </cell>
        </row>
        <row r="12924">
          <cell r="E12924" t="str">
            <v>31181022503</v>
          </cell>
          <cell r="F12924">
            <v>191912352</v>
          </cell>
          <cell r="G12924" t="str">
            <v>NGUYEN THI Y NHI</v>
          </cell>
          <cell r="H12924">
            <v>19032969633019</v>
          </cell>
          <cell r="I12924" t="str">
            <v>TECHCOMBANK</v>
          </cell>
        </row>
        <row r="12925">
          <cell r="E12925" t="str">
            <v>31181022508</v>
          </cell>
          <cell r="F12925">
            <v>191912103</v>
          </cell>
          <cell r="G12925" t="str">
            <v>PHAM VIET THANG</v>
          </cell>
          <cell r="H12925" t="str">
            <v>0161001721774</v>
          </cell>
          <cell r="I12925" t="str">
            <v>Ngân hàng Ngoại thương Vietcombank</v>
          </cell>
        </row>
        <row r="12926">
          <cell r="E12926" t="str">
            <v>31181022570</v>
          </cell>
          <cell r="F12926" t="str">
            <v>049300011117</v>
          </cell>
          <cell r="G12926" t="str">
            <v>DƯƠNG THỤC VY</v>
          </cell>
          <cell r="H12926" t="str">
            <v>0988960024</v>
          </cell>
          <cell r="I12926" t="str">
            <v>VP BANK</v>
          </cell>
        </row>
        <row r="12927">
          <cell r="E12927" t="str">
            <v>31181022630</v>
          </cell>
          <cell r="F12927">
            <v>206228098</v>
          </cell>
          <cell r="G12927" t="str">
            <v xml:space="preserve">Hồ Thị Thanh Quí </v>
          </cell>
          <cell r="H12927">
            <v>19034723982017</v>
          </cell>
          <cell r="I12927" t="str">
            <v xml:space="preserve">Techcombank </v>
          </cell>
        </row>
        <row r="12928">
          <cell r="E12928" t="str">
            <v>31181022650</v>
          </cell>
          <cell r="F12928">
            <v>212861815</v>
          </cell>
          <cell r="G12928" t="str">
            <v>Võ Thị Mỹ Trinh</v>
          </cell>
          <cell r="H12928" t="str">
            <v>060233736761</v>
          </cell>
          <cell r="I12928" t="str">
            <v>Ngân hàng thương mại cổ phần Sài Gòn Thương Tín</v>
          </cell>
        </row>
        <row r="12929">
          <cell r="E12929" t="str">
            <v>31181022669</v>
          </cell>
          <cell r="F12929">
            <v>212489314</v>
          </cell>
          <cell r="G12929" t="str">
            <v>Đỗ Thị Phương Thanh</v>
          </cell>
          <cell r="H12929" t="str">
            <v>0271001100924</v>
          </cell>
          <cell r="I12929" t="str">
            <v>Vietcombank</v>
          </cell>
        </row>
        <row r="12930">
          <cell r="E12930" t="str">
            <v>31181022705</v>
          </cell>
          <cell r="F12930">
            <v>212588669</v>
          </cell>
          <cell r="G12930" t="str">
            <v>Huỳnh Lê Diễm Quỳnh</v>
          </cell>
          <cell r="H12930" t="str">
            <v>9704180092132364</v>
          </cell>
          <cell r="I12930" t="str">
            <v>BIDV</v>
          </cell>
        </row>
        <row r="12931">
          <cell r="E12931" t="str">
            <v>31181022728</v>
          </cell>
          <cell r="F12931">
            <v>212388479</v>
          </cell>
          <cell r="G12931" t="str">
            <v>Nguyễn Thái Khánh Linh</v>
          </cell>
          <cell r="H12931" t="str">
            <v>0271001084314</v>
          </cell>
          <cell r="I12931" t="str">
            <v>Ngân hàng TMCP Ngoại thương Việt Nam</v>
          </cell>
        </row>
        <row r="12932">
          <cell r="E12932" t="str">
            <v>31181022748</v>
          </cell>
          <cell r="F12932">
            <v>212816167</v>
          </cell>
          <cell r="G12932" t="str">
            <v>PHAM NGOC BA</v>
          </cell>
          <cell r="H12932" t="str">
            <v>0171003482458</v>
          </cell>
          <cell r="I12932" t="str">
            <v>Vietcombank</v>
          </cell>
        </row>
        <row r="12933">
          <cell r="E12933" t="str">
            <v>31181022780</v>
          </cell>
          <cell r="F12933">
            <v>212812348</v>
          </cell>
          <cell r="G12933" t="str">
            <v>VO THI HONG LUYEN</v>
          </cell>
          <cell r="H12933">
            <v>704066471700001</v>
          </cell>
          <cell r="I12933" t="str">
            <v>Nam Á Bank</v>
          </cell>
        </row>
        <row r="12934">
          <cell r="E12934" t="str">
            <v>31181022787</v>
          </cell>
          <cell r="F12934">
            <v>212816717</v>
          </cell>
          <cell r="G12934" t="str">
            <v>Nguyễn Thị Như Trúc</v>
          </cell>
          <cell r="H12934">
            <v>1012633934</v>
          </cell>
          <cell r="I12934" t="str">
            <v>Vietcombank</v>
          </cell>
        </row>
        <row r="12935">
          <cell r="E12935" t="str">
            <v>31181022812</v>
          </cell>
          <cell r="F12935">
            <v>212843142</v>
          </cell>
          <cell r="G12935" t="str">
            <v>Huỳnh Thị Ngọc Như</v>
          </cell>
          <cell r="H12935" t="str">
            <v>0271001081418</v>
          </cell>
          <cell r="I12935" t="str">
            <v>Vietcombank</v>
          </cell>
        </row>
        <row r="12936">
          <cell r="E12936" t="str">
            <v>31181022823</v>
          </cell>
          <cell r="F12936">
            <v>212849025</v>
          </cell>
          <cell r="G12936" t="str">
            <v>NGUYEN THI YEN NHI</v>
          </cell>
          <cell r="H12936" t="str">
            <v>0271001084575</v>
          </cell>
          <cell r="I12936" t="str">
            <v>Vietcombank</v>
          </cell>
        </row>
        <row r="12937">
          <cell r="E12937" t="str">
            <v>31181022866</v>
          </cell>
          <cell r="F12937">
            <v>233283029</v>
          </cell>
          <cell r="G12937" t="str">
            <v>PHAM THI PHUONG THAO</v>
          </cell>
          <cell r="H12937">
            <v>8007041049190</v>
          </cell>
          <cell r="I12937" t="str">
            <v>Viet Capital Bank (Ngân hàng TMCP Bản Việt)</v>
          </cell>
        </row>
        <row r="12938">
          <cell r="E12938" t="str">
            <v>31181022903</v>
          </cell>
          <cell r="F12938">
            <v>215514616</v>
          </cell>
          <cell r="G12938" t="str">
            <v>HUỲNH VÕ HƯƠNG GIANG</v>
          </cell>
          <cell r="H12938">
            <v>58010001357105</v>
          </cell>
          <cell r="I12938" t="str">
            <v>BIDV</v>
          </cell>
        </row>
        <row r="12939">
          <cell r="E12939" t="str">
            <v>31181022921</v>
          </cell>
          <cell r="F12939">
            <v>215481869</v>
          </cell>
          <cell r="G12939" t="str">
            <v>Lê Yến Bình</v>
          </cell>
          <cell r="H12939" t="str">
            <v>0431000254987</v>
          </cell>
          <cell r="I12939" t="str">
            <v>Vietcombank</v>
          </cell>
        </row>
        <row r="12940">
          <cell r="E12940" t="str">
            <v>31181022947</v>
          </cell>
          <cell r="F12940">
            <v>215492289</v>
          </cell>
          <cell r="G12940" t="str">
            <v>Ngô Trung Tín</v>
          </cell>
          <cell r="H12940">
            <v>6300205907393</v>
          </cell>
          <cell r="I12940" t="str">
            <v>Agribank</v>
          </cell>
        </row>
        <row r="12941">
          <cell r="E12941" t="str">
            <v>31181022968</v>
          </cell>
          <cell r="F12941">
            <v>215484150</v>
          </cell>
          <cell r="G12941" t="str">
            <v>Võ Hồng Ngân</v>
          </cell>
          <cell r="H12941" t="str">
            <v>040066595902</v>
          </cell>
          <cell r="I12941" t="str">
            <v>Sacombank</v>
          </cell>
        </row>
        <row r="12942">
          <cell r="E12942" t="str">
            <v>31181023016</v>
          </cell>
          <cell r="F12942">
            <v>215523143</v>
          </cell>
          <cell r="G12942" t="str">
            <v>Nguyễn Như Quỳnh</v>
          </cell>
          <cell r="H12942" t="str">
            <v>0036100023304008</v>
          </cell>
          <cell r="I12942" t="str">
            <v>Ngân hàng Phương Đông- OCB</v>
          </cell>
        </row>
        <row r="12943">
          <cell r="E12943" t="str">
            <v>31181023065</v>
          </cell>
          <cell r="F12943">
            <v>215519593</v>
          </cell>
          <cell r="G12943" t="str">
            <v>CHẾ THỊ VÂN KIỀU</v>
          </cell>
          <cell r="H12943">
            <v>58010001189061</v>
          </cell>
          <cell r="I12943" t="str">
            <v>BIDV</v>
          </cell>
        </row>
        <row r="12944">
          <cell r="E12944" t="str">
            <v>31181023088</v>
          </cell>
          <cell r="F12944">
            <v>231300233</v>
          </cell>
          <cell r="G12944" t="str">
            <v>Nguyễn Đào Thúy Hải</v>
          </cell>
          <cell r="H12944">
            <v>62010001071859</v>
          </cell>
          <cell r="I12944" t="str">
            <v>BIDV</v>
          </cell>
        </row>
        <row r="12945">
          <cell r="E12945" t="str">
            <v>31181023102</v>
          </cell>
          <cell r="F12945">
            <v>231300530</v>
          </cell>
          <cell r="G12945" t="str">
            <v>HUYNH NGOC THI</v>
          </cell>
          <cell r="H12945">
            <v>62010001033071</v>
          </cell>
          <cell r="I12945" t="str">
            <v>BIDV</v>
          </cell>
        </row>
        <row r="12946">
          <cell r="E12946" t="str">
            <v>31181023206</v>
          </cell>
          <cell r="F12946">
            <v>231234747</v>
          </cell>
          <cell r="G12946" t="str">
            <v>Trịnh Như Quỳnh</v>
          </cell>
          <cell r="H12946" t="str">
            <v>0071001322571</v>
          </cell>
          <cell r="I12946" t="str">
            <v xml:space="preserve">Vietcombank </v>
          </cell>
        </row>
        <row r="12947">
          <cell r="E12947" t="str">
            <v>31181023208</v>
          </cell>
          <cell r="F12947">
            <v>231219760</v>
          </cell>
          <cell r="G12947" t="str">
            <v>Nguyễn Thị Linh</v>
          </cell>
          <cell r="H12947">
            <v>62610000517653</v>
          </cell>
          <cell r="I12947" t="str">
            <v>BIDV</v>
          </cell>
        </row>
        <row r="12948">
          <cell r="E12948" t="str">
            <v>31181023261</v>
          </cell>
          <cell r="F12948">
            <v>221505558</v>
          </cell>
          <cell r="G12948" t="str">
            <v>Lê Hoàng Phúc</v>
          </cell>
          <cell r="H12948" t="str">
            <v>0751000045533</v>
          </cell>
          <cell r="I12948" t="str">
            <v>Vietcombank</v>
          </cell>
        </row>
        <row r="12949">
          <cell r="E12949" t="str">
            <v>31181023267</v>
          </cell>
          <cell r="F12949">
            <v>221475130</v>
          </cell>
          <cell r="G12949" t="str">
            <v>Nguyễn Huỳnh Phượng</v>
          </cell>
          <cell r="H12949">
            <v>4604205098316</v>
          </cell>
          <cell r="I12949" t="str">
            <v>Agribank</v>
          </cell>
        </row>
        <row r="12950">
          <cell r="E12950" t="str">
            <v>31181023296</v>
          </cell>
          <cell r="F12950">
            <v>221492656</v>
          </cell>
          <cell r="G12950" t="str">
            <v>Nguyễn Bùi Ngân Thể</v>
          </cell>
          <cell r="H12950" t="str">
            <v>0181003635628</v>
          </cell>
          <cell r="I12950" t="str">
            <v>Vietcombank</v>
          </cell>
        </row>
        <row r="12951">
          <cell r="E12951" t="str">
            <v>31181023472</v>
          </cell>
          <cell r="F12951">
            <v>241736019</v>
          </cell>
          <cell r="G12951" t="str">
            <v>CAO THỊ THANH HUYỀN</v>
          </cell>
          <cell r="H12951" t="str">
            <v>0110878931</v>
          </cell>
          <cell r="I12951" t="str">
            <v>ĐÔNG Á BANK</v>
          </cell>
        </row>
        <row r="12952">
          <cell r="E12952" t="str">
            <v>31181023535</v>
          </cell>
          <cell r="F12952">
            <v>241799979</v>
          </cell>
          <cell r="G12952" t="str">
            <v>Mai Văn Minh</v>
          </cell>
          <cell r="H12952" t="str">
            <v>0231000646816</v>
          </cell>
          <cell r="I12952" t="str">
            <v>Vietcombank</v>
          </cell>
        </row>
        <row r="12953">
          <cell r="E12953" t="str">
            <v>31181023691</v>
          </cell>
          <cell r="F12953">
            <v>225717133</v>
          </cell>
          <cell r="G12953" t="str">
            <v>Tôn Nữ Thanh Ngân</v>
          </cell>
          <cell r="H12953">
            <v>13010001937870</v>
          </cell>
          <cell r="I12953" t="str">
            <v>BIDV</v>
          </cell>
        </row>
        <row r="12954">
          <cell r="E12954" t="str">
            <v>31181023716</v>
          </cell>
          <cell r="F12954">
            <v>225923101</v>
          </cell>
          <cell r="G12954" t="str">
            <v>Phạm Nhật Hạ</v>
          </cell>
          <cell r="H12954">
            <v>8007041130602</v>
          </cell>
          <cell r="I12954" t="str">
            <v xml:space="preserve">Viet Capital Bank - Ngân hàng TMCP Bản Việt </v>
          </cell>
        </row>
        <row r="12955">
          <cell r="E12955" t="str">
            <v>31181023813</v>
          </cell>
          <cell r="F12955">
            <v>225685141</v>
          </cell>
          <cell r="G12955" t="str">
            <v>Nguyễn Ngọc Nha Huê</v>
          </cell>
          <cell r="H12955">
            <v>60110001043415</v>
          </cell>
          <cell r="I12955" t="str">
            <v>BIDV</v>
          </cell>
        </row>
        <row r="12956">
          <cell r="E12956" t="str">
            <v>31181023840</v>
          </cell>
          <cell r="F12956">
            <v>225623535</v>
          </cell>
          <cell r="G12956" t="str">
            <v>BUI THI NHU BICH</v>
          </cell>
          <cell r="H12956" t="str">
            <v>0061001135444</v>
          </cell>
          <cell r="I12956" t="str">
            <v xml:space="preserve">Vietcombank </v>
          </cell>
        </row>
        <row r="12957">
          <cell r="E12957" t="str">
            <v>31181023853</v>
          </cell>
          <cell r="F12957">
            <v>225622430</v>
          </cell>
          <cell r="G12957" t="str">
            <v>Trần Lý Minh Tuệ</v>
          </cell>
          <cell r="H12957" t="str">
            <v>0061001154511</v>
          </cell>
          <cell r="I12957" t="str">
            <v>Vietcombank</v>
          </cell>
        </row>
        <row r="12958">
          <cell r="E12958" t="str">
            <v>31181023865</v>
          </cell>
          <cell r="F12958">
            <v>251253921</v>
          </cell>
          <cell r="G12958" t="str">
            <v>Võ Quỳnh Nhi</v>
          </cell>
          <cell r="H12958">
            <v>5402205334060</v>
          </cell>
          <cell r="I12958" t="str">
            <v>Agribank</v>
          </cell>
        </row>
        <row r="12959">
          <cell r="E12959" t="str">
            <v>31181023867</v>
          </cell>
          <cell r="F12959">
            <v>251169553</v>
          </cell>
          <cell r="G12959" t="str">
            <v>Nguyễn Thị Phương Thanh</v>
          </cell>
          <cell r="H12959">
            <v>12404607</v>
          </cell>
          <cell r="I12959" t="str">
            <v>ACB</v>
          </cell>
        </row>
        <row r="12960">
          <cell r="E12960" t="str">
            <v>31181023870</v>
          </cell>
          <cell r="F12960">
            <v>251250287</v>
          </cell>
          <cell r="G12960" t="str">
            <v>Nguyễn Ngọc Đăng Thy</v>
          </cell>
          <cell r="H12960" t="str">
            <v>050095526461</v>
          </cell>
          <cell r="I12960" t="str">
            <v>Sacombank</v>
          </cell>
        </row>
        <row r="12961">
          <cell r="E12961" t="str">
            <v>31181023886</v>
          </cell>
          <cell r="F12961">
            <v>251147420</v>
          </cell>
          <cell r="G12961" t="str">
            <v>Văn Hoàng Khánh Linh</v>
          </cell>
          <cell r="H12961" t="str">
            <v>0561000604946</v>
          </cell>
          <cell r="I12961" t="str">
            <v>Vietcombank</v>
          </cell>
        </row>
        <row r="12962">
          <cell r="E12962" t="str">
            <v>31181023933</v>
          </cell>
          <cell r="F12962">
            <v>251156262</v>
          </cell>
          <cell r="G12962" t="str">
            <v>Ngô Hoàng Minh</v>
          </cell>
          <cell r="H12962">
            <v>5405205237699</v>
          </cell>
          <cell r="I12962" t="str">
            <v>Agribank - Chi nhánh Đơn Dương - Lâm Đồng</v>
          </cell>
        </row>
        <row r="12963">
          <cell r="E12963" t="str">
            <v>31181023944</v>
          </cell>
          <cell r="F12963">
            <v>251170121</v>
          </cell>
          <cell r="G12963" t="str">
            <v>HOÀNG THẢO ANH THƯ</v>
          </cell>
          <cell r="H12963">
            <v>163025582</v>
          </cell>
          <cell r="I12963" t="str">
            <v>VP BANK ( NH VIET NAM THINH VUONG)</v>
          </cell>
        </row>
        <row r="12964">
          <cell r="E12964" t="str">
            <v>31181023960</v>
          </cell>
          <cell r="F12964">
            <v>251247404</v>
          </cell>
          <cell r="G12964" t="str">
            <v>Lê Thị Thùy Trang</v>
          </cell>
          <cell r="H12964">
            <v>5412205313924</v>
          </cell>
          <cell r="I12964" t="str">
            <v>Agribank</v>
          </cell>
        </row>
        <row r="12965">
          <cell r="E12965" t="str">
            <v>31181024027</v>
          </cell>
          <cell r="F12965">
            <v>251173065</v>
          </cell>
          <cell r="G12965" t="str">
            <v>Nguyễn Văn Minh</v>
          </cell>
          <cell r="H12965">
            <v>5490205284058</v>
          </cell>
          <cell r="I12965" t="str">
            <v>Angribank</v>
          </cell>
        </row>
        <row r="12966">
          <cell r="E12966" t="str">
            <v>31181024030</v>
          </cell>
          <cell r="F12966">
            <v>251168660</v>
          </cell>
          <cell r="G12966" t="str">
            <v>Nguyễn Đăng Ý Nhàn</v>
          </cell>
          <cell r="H12966" t="str">
            <v>0561000603835</v>
          </cell>
          <cell r="I12966" t="str">
            <v>Vietcombank</v>
          </cell>
        </row>
        <row r="12967">
          <cell r="E12967" t="str">
            <v>31181024066</v>
          </cell>
          <cell r="F12967">
            <v>251159962</v>
          </cell>
          <cell r="G12967" t="str">
            <v>Nguyễn Thị Hoài Thu</v>
          </cell>
          <cell r="H12967">
            <v>18816907</v>
          </cell>
          <cell r="I12967" t="str">
            <v>ACB</v>
          </cell>
        </row>
        <row r="12968">
          <cell r="E12968" t="str">
            <v>31181024140</v>
          </cell>
          <cell r="F12968">
            <v>285650869</v>
          </cell>
          <cell r="G12968" t="str">
            <v>Nguyễn Thị Mỹ Hằng</v>
          </cell>
          <cell r="H12968" t="str">
            <v>050077043540</v>
          </cell>
          <cell r="I12968" t="str">
            <v>Sacombank</v>
          </cell>
        </row>
        <row r="12969">
          <cell r="E12969" t="str">
            <v>31181024173</v>
          </cell>
          <cell r="F12969">
            <v>321785137</v>
          </cell>
          <cell r="G12969" t="str">
            <v>Lê Mỹ Trinh</v>
          </cell>
          <cell r="H12969" t="str">
            <v>060192304248</v>
          </cell>
          <cell r="I12969" t="str">
            <v>Sacombank</v>
          </cell>
        </row>
        <row r="12970">
          <cell r="E12970" t="str">
            <v>31181024219</v>
          </cell>
          <cell r="F12970">
            <v>281265136</v>
          </cell>
          <cell r="G12970" t="str">
            <v>NGUYỄN THỊ NGỌC CHÂU</v>
          </cell>
          <cell r="H12970">
            <v>1015073009</v>
          </cell>
          <cell r="I12970" t="str">
            <v>Vietcombank</v>
          </cell>
        </row>
        <row r="12971">
          <cell r="E12971" t="str">
            <v>31181024289</v>
          </cell>
          <cell r="F12971">
            <v>281212806</v>
          </cell>
          <cell r="G12971" t="str">
            <v>HÀ THANH TUYỀN</v>
          </cell>
          <cell r="H12971">
            <v>1150104161001</v>
          </cell>
          <cell r="I12971" t="str">
            <v>Ngân hàng Quân đội (MB)</v>
          </cell>
        </row>
        <row r="12972">
          <cell r="E12972" t="str">
            <v>31181024318</v>
          </cell>
          <cell r="F12972" t="str">
            <v>034300010784</v>
          </cell>
          <cell r="G12972" t="str">
            <v>Phan Thị Như Quỳnh</v>
          </cell>
          <cell r="H12972" t="str">
            <v>0171003482671</v>
          </cell>
          <cell r="I12972" t="str">
            <v>Vietcombank</v>
          </cell>
        </row>
        <row r="12973">
          <cell r="E12973" t="str">
            <v>31181024344</v>
          </cell>
          <cell r="F12973">
            <v>281226919</v>
          </cell>
          <cell r="G12973" t="str">
            <v>Đỗ Ngọc Khánh Như</v>
          </cell>
          <cell r="H12973" t="str">
            <v>0841000101219</v>
          </cell>
          <cell r="I12973" t="str">
            <v>Vietcombank</v>
          </cell>
        </row>
        <row r="12974">
          <cell r="E12974" t="str">
            <v>31181024376</v>
          </cell>
          <cell r="F12974">
            <v>264544314</v>
          </cell>
          <cell r="G12974" t="str">
            <v>TRAN NGOC DUY</v>
          </cell>
          <cell r="H12974">
            <v>102868765729</v>
          </cell>
          <cell r="I12974" t="str">
            <v xml:space="preserve">VietinBank </v>
          </cell>
        </row>
        <row r="12975">
          <cell r="E12975" t="str">
            <v>31181024430</v>
          </cell>
          <cell r="F12975" t="str">
            <v>072200001507</v>
          </cell>
          <cell r="G12975" t="str">
            <v>LY TIEN DAT</v>
          </cell>
          <cell r="H12975">
            <v>5703205237201</v>
          </cell>
          <cell r="I12975" t="str">
            <v>AGRIBANK</v>
          </cell>
        </row>
        <row r="12976">
          <cell r="E12976" t="str">
            <v>31181024458</v>
          </cell>
          <cell r="F12976" t="str">
            <v>072300001907</v>
          </cell>
          <cell r="G12976" t="str">
            <v>VƯƠNG KHIẾT PHƯƠNG</v>
          </cell>
          <cell r="H12976" t="str">
            <v>050113569759</v>
          </cell>
          <cell r="I12976" t="str">
            <v>Ngân hàng Sacombank</v>
          </cell>
        </row>
        <row r="12977">
          <cell r="E12977" t="str">
            <v>31181024511</v>
          </cell>
          <cell r="F12977">
            <v>261478665</v>
          </cell>
          <cell r="G12977" t="str">
            <v>Trần Nguyên Duyên Hợp</v>
          </cell>
          <cell r="H12977">
            <v>4811205101019</v>
          </cell>
          <cell r="I12977" t="str">
            <v>AGRIBANK</v>
          </cell>
        </row>
        <row r="12978">
          <cell r="E12978" t="str">
            <v>31181024522</v>
          </cell>
          <cell r="F12978">
            <v>261498128</v>
          </cell>
          <cell r="G12978" t="str">
            <v>Trần Thị Hoàn Mỹ</v>
          </cell>
          <cell r="H12978">
            <v>191075455</v>
          </cell>
          <cell r="I12978" t="str">
            <v>ngân hàng Việt Nam thịnh vượng - VP bank</v>
          </cell>
        </row>
        <row r="12979">
          <cell r="E12979" t="str">
            <v>31181024545</v>
          </cell>
          <cell r="F12979">
            <v>261633605</v>
          </cell>
          <cell r="G12979" t="str">
            <v>Nguyễn Đức Nghiêm</v>
          </cell>
          <cell r="H12979">
            <v>4810205225214</v>
          </cell>
          <cell r="I12979" t="str">
            <v>Agribank</v>
          </cell>
        </row>
        <row r="12980">
          <cell r="E12980" t="str">
            <v>31181024568</v>
          </cell>
          <cell r="F12980">
            <v>261549268</v>
          </cell>
          <cell r="G12980" t="str">
            <v>Nguyễn Hoàng Thủy Ngân</v>
          </cell>
          <cell r="H12980">
            <v>7650100806789</v>
          </cell>
          <cell r="I12980" t="str">
            <v>Ngân hàng quân đội (MBBANK)</v>
          </cell>
        </row>
        <row r="12981">
          <cell r="E12981" t="str">
            <v>31181024578</v>
          </cell>
          <cell r="F12981">
            <v>261631834</v>
          </cell>
          <cell r="G12981" t="str">
            <v xml:space="preserve">Nguyễn Thị Thanh Uyên </v>
          </cell>
          <cell r="H12981">
            <v>19033035495017</v>
          </cell>
          <cell r="I12981" t="str">
            <v xml:space="preserve">Techcombank </v>
          </cell>
        </row>
        <row r="12982">
          <cell r="E12982" t="str">
            <v>31181024585</v>
          </cell>
          <cell r="F12982">
            <v>261499199</v>
          </cell>
          <cell r="G12982" t="str">
            <v>BUI NGUYEN NGOC THAI</v>
          </cell>
          <cell r="H12982">
            <v>4802205191272</v>
          </cell>
          <cell r="I12982" t="str">
            <v>Agribank</v>
          </cell>
        </row>
        <row r="12983">
          <cell r="E12983" t="str">
            <v>31181024638</v>
          </cell>
          <cell r="F12983">
            <v>272768318</v>
          </cell>
          <cell r="G12983" t="str">
            <v>Nguyễn Đào Minh Trúc</v>
          </cell>
          <cell r="H12983" t="str">
            <v>0121000865430</v>
          </cell>
          <cell r="I12983" t="str">
            <v>Vietcombank</v>
          </cell>
        </row>
        <row r="12984">
          <cell r="E12984" t="str">
            <v>31181024761</v>
          </cell>
          <cell r="F12984">
            <v>272809524</v>
          </cell>
          <cell r="G12984" t="str">
            <v>NGUYEN NGOC HAN</v>
          </cell>
          <cell r="H12984">
            <v>7059557</v>
          </cell>
          <cell r="I12984" t="str">
            <v>ACB</v>
          </cell>
        </row>
        <row r="12985">
          <cell r="E12985" t="str">
            <v>31181024809</v>
          </cell>
          <cell r="F12985">
            <v>272773076</v>
          </cell>
          <cell r="G12985" t="str">
            <v>LÂM VŨ PHƯỢNG UYÊN</v>
          </cell>
          <cell r="H12985" t="str">
            <v>03418056201</v>
          </cell>
          <cell r="I12985" t="str">
            <v>TP Bank - ngân hàng Tiên Phong</v>
          </cell>
        </row>
        <row r="12986">
          <cell r="E12986" t="str">
            <v>31181024816</v>
          </cell>
          <cell r="F12986">
            <v>272874292</v>
          </cell>
          <cell r="G12986" t="str">
            <v>Nguyễn Thị Ngọc Hà</v>
          </cell>
          <cell r="H12986" t="str">
            <v>0721000652370</v>
          </cell>
          <cell r="I12986" t="str">
            <v>Vietcombank</v>
          </cell>
        </row>
        <row r="12987">
          <cell r="E12987" t="str">
            <v>31181024831</v>
          </cell>
          <cell r="F12987">
            <v>272707493</v>
          </cell>
          <cell r="G12987" t="str">
            <v>Nguyễn Nhật Trường</v>
          </cell>
          <cell r="H12987">
            <v>8007041084715</v>
          </cell>
          <cell r="I12987" t="str">
            <v>Viet Capital Bank (Ngân hàng TMCP Bản Việt)</v>
          </cell>
        </row>
        <row r="12988">
          <cell r="E12988" t="str">
            <v>31181024844</v>
          </cell>
          <cell r="F12988">
            <v>272808382</v>
          </cell>
          <cell r="G12988" t="str">
            <v>QUACH TRUNG HIEU</v>
          </cell>
          <cell r="H12988">
            <v>5914205193381</v>
          </cell>
          <cell r="I12988" t="str">
            <v>AGRIBANK</v>
          </cell>
        </row>
        <row r="12989">
          <cell r="E12989" t="str">
            <v>31181024904</v>
          </cell>
          <cell r="F12989">
            <v>301701838</v>
          </cell>
          <cell r="G12989" t="str">
            <v>Đỗ Thị Việt Trinh</v>
          </cell>
          <cell r="H12989">
            <v>6515717</v>
          </cell>
          <cell r="I12989" t="str">
            <v>ACB</v>
          </cell>
        </row>
        <row r="12990">
          <cell r="E12990" t="str">
            <v>31181025037</v>
          </cell>
          <cell r="F12990">
            <v>341958953</v>
          </cell>
          <cell r="G12990" t="str">
            <v>NGUYEN THI CAM NHUNG</v>
          </cell>
          <cell r="H12990">
            <v>19034521852014</v>
          </cell>
          <cell r="I12990" t="str">
            <v>Techcombank</v>
          </cell>
        </row>
        <row r="12991">
          <cell r="E12991" t="str">
            <v>31181025104</v>
          </cell>
          <cell r="F12991">
            <v>352448173</v>
          </cell>
          <cell r="G12991" t="str">
            <v>DANG HUYNH LAN ANH</v>
          </cell>
          <cell r="H12991">
            <v>100871214143</v>
          </cell>
          <cell r="I12991" t="str">
            <v>Ngân hàng Vietinbank</v>
          </cell>
        </row>
        <row r="12992">
          <cell r="E12992" t="str">
            <v>31181025202</v>
          </cell>
          <cell r="F12992">
            <v>342032721</v>
          </cell>
          <cell r="G12992" t="str">
            <v>Lâm Thị Ngọc Nhân</v>
          </cell>
          <cell r="H12992">
            <v>6714259101768</v>
          </cell>
          <cell r="I12992" t="str">
            <v>Agribank</v>
          </cell>
        </row>
        <row r="12993">
          <cell r="E12993" t="str">
            <v>31181025216</v>
          </cell>
          <cell r="F12993">
            <v>43850897</v>
          </cell>
          <cell r="G12993" t="str">
            <v>NGUYEN MINH HOANG</v>
          </cell>
          <cell r="H12993">
            <v>105869153003</v>
          </cell>
          <cell r="I12993" t="str">
            <v>VietinBank</v>
          </cell>
        </row>
        <row r="12994">
          <cell r="E12994" t="str">
            <v>31181025328</v>
          </cell>
          <cell r="F12994" t="str">
            <v>077300002753</v>
          </cell>
          <cell r="G12994" t="str">
            <v>Nguyễn Thị Thục Trinh</v>
          </cell>
          <cell r="H12994" t="str">
            <v>0036100021114007</v>
          </cell>
          <cell r="I12994" t="str">
            <v>OCB</v>
          </cell>
        </row>
        <row r="12995">
          <cell r="E12995" t="str">
            <v>31181025370</v>
          </cell>
          <cell r="F12995">
            <v>273706662</v>
          </cell>
          <cell r="G12995" t="str">
            <v>Trần Hoàng Phương Nghi</v>
          </cell>
          <cell r="H12995">
            <v>1999920129999</v>
          </cell>
          <cell r="I12995" t="str">
            <v>MB Bank</v>
          </cell>
        </row>
        <row r="12996">
          <cell r="E12996" t="str">
            <v>31181025377</v>
          </cell>
          <cell r="F12996">
            <v>273692966</v>
          </cell>
          <cell r="G12996" t="str">
            <v>Phan Thị Hồng Ánh</v>
          </cell>
          <cell r="H12996" t="str">
            <v>050088070991</v>
          </cell>
          <cell r="I12996" t="str">
            <v>Sacombank</v>
          </cell>
        </row>
        <row r="12997">
          <cell r="E12997" t="str">
            <v>31181025473</v>
          </cell>
          <cell r="F12997">
            <v>312413631</v>
          </cell>
          <cell r="G12997" t="str">
            <v>Trần Ngọc Linh</v>
          </cell>
          <cell r="H12997" t="str">
            <v>0036100024695008</v>
          </cell>
          <cell r="I12997" t="str">
            <v xml:space="preserve">Ngân hàng Phương Đông - OCB </v>
          </cell>
        </row>
        <row r="12998">
          <cell r="E12998" t="str">
            <v>31181025525</v>
          </cell>
          <cell r="F12998">
            <v>312423258</v>
          </cell>
          <cell r="G12998" t="str">
            <v>Nguyễn Thị Mỹ Duyên</v>
          </cell>
          <cell r="H12998" t="str">
            <v>0511000481129</v>
          </cell>
          <cell r="I12998" t="str">
            <v>Vietcombank</v>
          </cell>
        </row>
        <row r="12999">
          <cell r="E12999" t="str">
            <v>31181025537</v>
          </cell>
          <cell r="F12999">
            <v>312410546</v>
          </cell>
          <cell r="G12999" t="str">
            <v>Võ Thế Trung</v>
          </cell>
          <cell r="H12999" t="str">
            <v>070097267071</v>
          </cell>
          <cell r="I12999" t="str">
            <v>Ngân hàng Sacombank - PGD Chợ Gạo Tiền Giang</v>
          </cell>
        </row>
        <row r="13000">
          <cell r="E13000" t="str">
            <v>31181025580</v>
          </cell>
          <cell r="F13000">
            <v>312425164</v>
          </cell>
          <cell r="G13000" t="str">
            <v>NGUYEN TRONG KHANG</v>
          </cell>
          <cell r="H13000" t="str">
            <v>0171003484186</v>
          </cell>
          <cell r="I13000" t="str">
            <v>Vietcombank</v>
          </cell>
        </row>
        <row r="13001">
          <cell r="E13001" t="str">
            <v>31181025613</v>
          </cell>
          <cell r="F13001">
            <v>371915359</v>
          </cell>
          <cell r="G13001" t="str">
            <v>PHAM HONG THUY</v>
          </cell>
          <cell r="H13001">
            <v>25091843</v>
          </cell>
          <cell r="I13001" t="str">
            <v>Kiên Long Bank</v>
          </cell>
        </row>
        <row r="13002">
          <cell r="E13002" t="str">
            <v>31181025670</v>
          </cell>
          <cell r="F13002" t="str">
            <v>092300003840</v>
          </cell>
          <cell r="G13002" t="str">
            <v>LE HUYNH NHU</v>
          </cell>
          <cell r="H13002">
            <v>9007041091639</v>
          </cell>
          <cell r="I13002" t="str">
            <v>Ngân Hàng Bản Việt - Vietcapital Bank</v>
          </cell>
        </row>
        <row r="13003">
          <cell r="E13003" t="str">
            <v>31181025732</v>
          </cell>
          <cell r="F13003">
            <v>321608389</v>
          </cell>
          <cell r="G13003" t="str">
            <v>VO DUY HUU LOC</v>
          </cell>
          <cell r="H13003" t="str">
            <v>0421000536144</v>
          </cell>
          <cell r="I13003" t="str">
            <v>Vietcombank</v>
          </cell>
        </row>
        <row r="13004">
          <cell r="E13004" t="str">
            <v>31181025741</v>
          </cell>
          <cell r="F13004">
            <v>321596886</v>
          </cell>
          <cell r="G13004" t="str">
            <v>DO GIA TUNG</v>
          </cell>
          <cell r="H13004">
            <v>31310001107533</v>
          </cell>
          <cell r="I13004" t="str">
            <v xml:space="preserve">BIDV </v>
          </cell>
        </row>
        <row r="13005">
          <cell r="E13005" t="str">
            <v>31181025766</v>
          </cell>
          <cell r="F13005">
            <v>321727193</v>
          </cell>
          <cell r="G13005" t="str">
            <v>CHÂU THỊ HUYỀN TRÂN</v>
          </cell>
          <cell r="H13005">
            <v>19035043161015</v>
          </cell>
          <cell r="I13005" t="str">
            <v>Ngân hàng TMCP Kỹ thương Việt Nam - Techcombank</v>
          </cell>
        </row>
        <row r="13006">
          <cell r="E13006" t="str">
            <v>31181025771</v>
          </cell>
          <cell r="F13006">
            <v>321706656</v>
          </cell>
          <cell r="G13006" t="str">
            <v>Nguyễn Thị Bích Duyên</v>
          </cell>
          <cell r="H13006" t="str">
            <v>03178905801</v>
          </cell>
          <cell r="I13006" t="str">
            <v>TP Bank</v>
          </cell>
        </row>
        <row r="13007">
          <cell r="E13007" t="str">
            <v>31181025819</v>
          </cell>
          <cell r="F13007">
            <v>331910935</v>
          </cell>
          <cell r="G13007" t="str">
            <v>Huỳnh Minh Gia Hào</v>
          </cell>
          <cell r="H13007">
            <v>73010001807320</v>
          </cell>
          <cell r="I13007" t="str">
            <v>BIDV</v>
          </cell>
        </row>
        <row r="13008">
          <cell r="E13008" t="str">
            <v>31181025870</v>
          </cell>
          <cell r="F13008">
            <v>366305576</v>
          </cell>
          <cell r="G13008" t="str">
            <v>Ngô Quỳnh Anh</v>
          </cell>
          <cell r="H13008">
            <v>7610205109908</v>
          </cell>
          <cell r="I13008" t="str">
            <v>Agribank - Ngân hàng Nông nghiệp và Phát triển Nông thôn Việt Nam</v>
          </cell>
        </row>
        <row r="13009">
          <cell r="E13009" t="str">
            <v>31181025950</v>
          </cell>
          <cell r="F13009">
            <v>381914502</v>
          </cell>
          <cell r="G13009" t="str">
            <v>Tạ Như Hảo</v>
          </cell>
          <cell r="H13009">
            <v>104868814763</v>
          </cell>
          <cell r="I13009" t="str">
            <v>VIETTINBANK</v>
          </cell>
        </row>
        <row r="13010">
          <cell r="E13010" t="str">
            <v>31181025960</v>
          </cell>
          <cell r="F13010">
            <v>31181025960</v>
          </cell>
          <cell r="G13010" t="str">
            <v>Trịnh Ngọc Mẫn</v>
          </cell>
          <cell r="H13010" t="str">
            <v>0171003481873</v>
          </cell>
          <cell r="I13010" t="str">
            <v xml:space="preserve">Vietcombank </v>
          </cell>
        </row>
        <row r="13011">
          <cell r="E13011" t="str">
            <v>31181025965</v>
          </cell>
          <cell r="F13011">
            <v>381939284</v>
          </cell>
          <cell r="G13011" t="str">
            <v>Võ Hồng Nhiển</v>
          </cell>
          <cell r="H13011">
            <v>7505205189837</v>
          </cell>
          <cell r="I13011" t="str">
            <v>Agribank</v>
          </cell>
        </row>
        <row r="13012">
          <cell r="E13012" t="str">
            <v>31181025967</v>
          </cell>
          <cell r="F13012">
            <v>381972877</v>
          </cell>
          <cell r="G13012" t="str">
            <v>Phạm Lê Quỳnh Như</v>
          </cell>
          <cell r="H13012">
            <v>107868747033</v>
          </cell>
          <cell r="I13012" t="str">
            <v>Vietinbank</v>
          </cell>
        </row>
        <row r="13013">
          <cell r="E13013" t="str">
            <v>31181025998</v>
          </cell>
          <cell r="F13013">
            <v>245371295</v>
          </cell>
          <cell r="G13013" t="str">
            <v>Cao Thị Vân Nhung</v>
          </cell>
          <cell r="H13013">
            <v>104868202041</v>
          </cell>
          <cell r="I13013" t="str">
            <v>Ngân hàng Thương mại cổ phần Công Thương Việt Nam</v>
          </cell>
        </row>
        <row r="13014">
          <cell r="E13014" t="str">
            <v>31181026007</v>
          </cell>
          <cell r="F13014">
            <v>246379088</v>
          </cell>
          <cell r="G13014" t="str">
            <v xml:space="preserve">Bùi Hồ Khánh Uyên </v>
          </cell>
          <cell r="H13014">
            <v>63510000698059</v>
          </cell>
          <cell r="I13014" t="str">
            <v>BIDV</v>
          </cell>
        </row>
        <row r="13015">
          <cell r="E13015" t="str">
            <v>31181026026</v>
          </cell>
          <cell r="F13015">
            <v>245354444</v>
          </cell>
          <cell r="G13015" t="str">
            <v>Nguyễn Hoài Bảo Anh</v>
          </cell>
          <cell r="H13015">
            <v>5302205050537</v>
          </cell>
          <cell r="I13015" t="str">
            <v xml:space="preserve">AGRIBANK </v>
          </cell>
        </row>
        <row r="13016">
          <cell r="E13016" t="str">
            <v>31191020001</v>
          </cell>
          <cell r="F13016" t="str">
            <v>079301030437</v>
          </cell>
          <cell r="G13016" t="str">
            <v>Đỗ Trúc Linh</v>
          </cell>
          <cell r="H13016" t="str">
            <v>0036100025800002</v>
          </cell>
          <cell r="I13016" t="str">
            <v>OCB</v>
          </cell>
        </row>
        <row r="13017">
          <cell r="E13017" t="str">
            <v>31191020040</v>
          </cell>
          <cell r="F13017" t="str">
            <v>079301002697</v>
          </cell>
          <cell r="G13017" t="str">
            <v>NGUYEN VO HONG AN</v>
          </cell>
          <cell r="H13017">
            <v>19038557709019</v>
          </cell>
          <cell r="I13017" t="str">
            <v>Techcombank</v>
          </cell>
        </row>
        <row r="13018">
          <cell r="E13018" t="str">
            <v>31191020045</v>
          </cell>
          <cell r="F13018" t="str">
            <v>079301014163</v>
          </cell>
          <cell r="G13018" t="str">
            <v>LUU THUY PHUONG</v>
          </cell>
          <cell r="H13018" t="str">
            <v>0036100026854009</v>
          </cell>
          <cell r="I13018" t="str">
            <v>Thương mại cổ phần Phương Đông-OCB</v>
          </cell>
        </row>
        <row r="13019">
          <cell r="E13019" t="str">
            <v>31191020084</v>
          </cell>
          <cell r="F13019" t="str">
            <v>079301024352</v>
          </cell>
          <cell r="G13019" t="str">
            <v>Nguyễn Trần Bảo Trân</v>
          </cell>
          <cell r="H13019">
            <v>19039598443011</v>
          </cell>
          <cell r="I13019" t="str">
            <v xml:space="preserve">Techcombank </v>
          </cell>
        </row>
        <row r="13020">
          <cell r="E13020" t="str">
            <v>31191020103</v>
          </cell>
          <cell r="F13020" t="str">
            <v>079301011774</v>
          </cell>
          <cell r="G13020" t="str">
            <v>NGÔ VŨ THẢO QUYÊN</v>
          </cell>
          <cell r="H13020" t="str">
            <v>0036100025725008</v>
          </cell>
          <cell r="I13020" t="str">
            <v>OCB</v>
          </cell>
        </row>
        <row r="13021">
          <cell r="E13021" t="str">
            <v>31191020137</v>
          </cell>
          <cell r="F13021" t="str">
            <v>079301008903</v>
          </cell>
          <cell r="G13021" t="str">
            <v>Nguyễn Huỳnh Như Ngọc</v>
          </cell>
          <cell r="H13021" t="str">
            <v>0036100025759002</v>
          </cell>
          <cell r="I13021" t="str">
            <v>OCB</v>
          </cell>
        </row>
        <row r="13022">
          <cell r="E13022" t="str">
            <v>31191020179</v>
          </cell>
          <cell r="F13022" t="str">
            <v>072201002038</v>
          </cell>
          <cell r="G13022" t="str">
            <v>Nguyễn Thiện Đạt</v>
          </cell>
          <cell r="H13022" t="str">
            <v>0036100026555001</v>
          </cell>
          <cell r="I13022" t="str">
            <v>OCB</v>
          </cell>
        </row>
        <row r="13023">
          <cell r="E13023" t="str">
            <v>31191020262</v>
          </cell>
          <cell r="F13023" t="str">
            <v>079301037244</v>
          </cell>
          <cell r="G13023" t="str">
            <v>TRAN THI NGOC TRAM</v>
          </cell>
          <cell r="H13023">
            <v>8007041134970</v>
          </cell>
          <cell r="I13023" t="str">
            <v>Viet Capital Bank - Ngân hàng TMCP Bản Việt</v>
          </cell>
        </row>
        <row r="13024">
          <cell r="E13024" t="str">
            <v>31191020310</v>
          </cell>
          <cell r="F13024" t="str">
            <v>079301027113</v>
          </cell>
          <cell r="G13024" t="str">
            <v>NGUYỄN TRẦN KHÁNH NHƯ</v>
          </cell>
          <cell r="H13024">
            <v>1032101010</v>
          </cell>
          <cell r="I13024" t="str">
            <v>Vietcombank</v>
          </cell>
        </row>
        <row r="13025">
          <cell r="E13025" t="str">
            <v>31191020320</v>
          </cell>
          <cell r="F13025" t="str">
            <v>079201017890</v>
          </cell>
          <cell r="G13025" t="str">
            <v>NGUYEN TRONG KIEN</v>
          </cell>
          <cell r="H13025">
            <v>1016743434</v>
          </cell>
          <cell r="I13025" t="str">
            <v>Vietcombank</v>
          </cell>
        </row>
        <row r="13026">
          <cell r="E13026" t="str">
            <v>31191020395</v>
          </cell>
          <cell r="F13026" t="str">
            <v>074301003910</v>
          </cell>
          <cell r="G13026" t="str">
            <v>Phạm Hồng Thanh Ngân</v>
          </cell>
          <cell r="H13026">
            <v>94263</v>
          </cell>
          <cell r="I13026" t="str">
            <v>OCB</v>
          </cell>
        </row>
        <row r="13027">
          <cell r="E13027" t="str">
            <v>31191020454</v>
          </cell>
          <cell r="F13027" t="str">
            <v>079301012605</v>
          </cell>
          <cell r="G13027" t="str">
            <v>Đỗ Huỳnh Như</v>
          </cell>
          <cell r="H13027" t="str">
            <v>09100204</v>
          </cell>
          <cell r="I13027" t="str">
            <v>SCB</v>
          </cell>
        </row>
        <row r="13028">
          <cell r="E13028" t="str">
            <v>31191020488</v>
          </cell>
          <cell r="F13028" t="str">
            <v>079301028304</v>
          </cell>
          <cell r="G13028" t="str">
            <v>Bùi Thuỵ Hồng Phương</v>
          </cell>
          <cell r="H13028" t="str">
            <v>05608061101</v>
          </cell>
          <cell r="I13028" t="str">
            <v>Ngân hàng Tiên Phong (TPBANK)</v>
          </cell>
        </row>
        <row r="13029">
          <cell r="E13029" t="str">
            <v>31191020556</v>
          </cell>
          <cell r="F13029" t="str">
            <v>079301002818</v>
          </cell>
          <cell r="G13029" t="str">
            <v>TRAN THI NGOC MY</v>
          </cell>
          <cell r="H13029" t="str">
            <v>03394044001</v>
          </cell>
          <cell r="I13029" t="str">
            <v>Tien Phong Bank</v>
          </cell>
        </row>
        <row r="13030">
          <cell r="E13030" t="str">
            <v>31191020807</v>
          </cell>
          <cell r="F13030" t="str">
            <v>034301009672</v>
          </cell>
          <cell r="G13030" t="str">
            <v>NGUYEN THUY HIEN</v>
          </cell>
          <cell r="H13030" t="str">
            <v>0036100027225005</v>
          </cell>
          <cell r="I13030" t="str">
            <v>OCB</v>
          </cell>
        </row>
        <row r="13031">
          <cell r="E13031" t="str">
            <v>31191020823</v>
          </cell>
          <cell r="F13031" t="str">
            <v>066301000081</v>
          </cell>
          <cell r="G13031" t="str">
            <v>TRAN THI THU TRANG</v>
          </cell>
          <cell r="H13031">
            <v>1016130717</v>
          </cell>
          <cell r="I13031" t="str">
            <v>Vietcombank - Ngân hàng thương mại cổ phần Ngoại thương Việt Nam</v>
          </cell>
        </row>
        <row r="13032">
          <cell r="E13032" t="str">
            <v>31191020867</v>
          </cell>
          <cell r="F13032" t="str">
            <v>052301000168</v>
          </cell>
          <cell r="G13032" t="str">
            <v>Đoàn Thục Vy</v>
          </cell>
          <cell r="H13032">
            <v>19038479620057</v>
          </cell>
          <cell r="I13032" t="str">
            <v>Techcombank</v>
          </cell>
        </row>
        <row r="13033">
          <cell r="E13033" t="str">
            <v>31191021044</v>
          </cell>
          <cell r="F13033" t="str">
            <v>075301021315</v>
          </cell>
          <cell r="G13033" t="str">
            <v>NGUYỄN THỊ SONG THƯ</v>
          </cell>
          <cell r="H13033">
            <v>1035843991</v>
          </cell>
          <cell r="I13033" t="str">
            <v>Vietcombank</v>
          </cell>
        </row>
        <row r="13034">
          <cell r="E13034" t="str">
            <v>31191021129</v>
          </cell>
          <cell r="F13034" t="str">
            <v>080301008142</v>
          </cell>
          <cell r="G13034" t="str">
            <v xml:space="preserve">Nguyễn Thị Quý </v>
          </cell>
          <cell r="H13034">
            <v>5990205996342</v>
          </cell>
          <cell r="I13034" t="str">
            <v xml:space="preserve">Agribank </v>
          </cell>
        </row>
        <row r="13035">
          <cell r="E13035" t="str">
            <v>31191021132</v>
          </cell>
          <cell r="F13035" t="str">
            <v>080301011788</v>
          </cell>
          <cell r="G13035" t="str">
            <v>PHAM THI THANH DIEU</v>
          </cell>
          <cell r="H13035">
            <v>9933585621</v>
          </cell>
          <cell r="I13035" t="str">
            <v>Vietcombank</v>
          </cell>
        </row>
        <row r="13036">
          <cell r="E13036" t="str">
            <v>31191021133</v>
          </cell>
          <cell r="F13036" t="str">
            <v>080301005298</v>
          </cell>
          <cell r="G13036" t="str">
            <v>PHẠM THỊ THANH HIỀN</v>
          </cell>
          <cell r="H13036">
            <v>9908925502</v>
          </cell>
          <cell r="I13036" t="str">
            <v>Vietcombank</v>
          </cell>
        </row>
        <row r="13037">
          <cell r="E13037" t="str">
            <v>31191021186</v>
          </cell>
          <cell r="F13037" t="str">
            <v>080301010392</v>
          </cell>
          <cell r="G13037" t="str">
            <v>Võ Ngọc Tú Trâm</v>
          </cell>
          <cell r="H13037" t="str">
            <v>0036100025193009</v>
          </cell>
          <cell r="I13037" t="str">
            <v>OCB</v>
          </cell>
        </row>
        <row r="13038">
          <cell r="E13038" t="str">
            <v>31191021201</v>
          </cell>
          <cell r="F13038">
            <v>301844922</v>
          </cell>
          <cell r="G13038" t="str">
            <v xml:space="preserve">Nguyễn Hồ Ngọc </v>
          </cell>
          <cell r="H13038" t="str">
            <v>0631000513367</v>
          </cell>
          <cell r="I13038" t="str">
            <v xml:space="preserve">Vietcombank </v>
          </cell>
        </row>
        <row r="13039">
          <cell r="E13039" t="str">
            <v>31191021249</v>
          </cell>
          <cell r="F13039">
            <v>301765760</v>
          </cell>
          <cell r="G13039" t="str">
            <v>Huỳnh Thị Hoàng Yến</v>
          </cell>
          <cell r="H13039">
            <v>1013793516</v>
          </cell>
          <cell r="I13039" t="str">
            <v>Vietcombank</v>
          </cell>
        </row>
        <row r="13040">
          <cell r="E13040" t="str">
            <v>31191021293</v>
          </cell>
          <cell r="F13040" t="str">
            <v>080201012215</v>
          </cell>
          <cell r="G13040" t="str">
            <v>Lê Đình Văn</v>
          </cell>
          <cell r="H13040">
            <v>1019776554</v>
          </cell>
          <cell r="I13040" t="str">
            <v>VietcomBank</v>
          </cell>
        </row>
        <row r="13041">
          <cell r="E13041" t="str">
            <v>31191021348</v>
          </cell>
          <cell r="F13041">
            <v>301707241</v>
          </cell>
          <cell r="G13041" t="str">
            <v xml:space="preserve">Nguyễn Song Cẩm Tiên </v>
          </cell>
          <cell r="H13041" t="str">
            <v>0036100025364008</v>
          </cell>
          <cell r="I13041" t="str">
            <v xml:space="preserve">OCB </v>
          </cell>
        </row>
        <row r="13042">
          <cell r="E13042" t="str">
            <v>31191021349</v>
          </cell>
          <cell r="F13042">
            <v>301742980</v>
          </cell>
          <cell r="G13042" t="str">
            <v>HOANG CAM HONG</v>
          </cell>
          <cell r="H13042" t="str">
            <v>0036100025496001</v>
          </cell>
          <cell r="I13042" t="str">
            <v>NGÂN HÀNG OCB</v>
          </cell>
        </row>
        <row r="13043">
          <cell r="E13043" t="str">
            <v>31191021356</v>
          </cell>
          <cell r="F13043">
            <v>301740478</v>
          </cell>
          <cell r="G13043" t="str">
            <v>Nguyễn Thị Mỹ Huyền</v>
          </cell>
          <cell r="H13043" t="str">
            <v>0171003492246</v>
          </cell>
          <cell r="I13043" t="str">
            <v>Vietcombank</v>
          </cell>
        </row>
        <row r="13044">
          <cell r="E13044" t="str">
            <v>31191021379</v>
          </cell>
          <cell r="F13044">
            <v>352567322</v>
          </cell>
          <cell r="G13044" t="str">
            <v>Phạm Hồng Yến Nhi</v>
          </cell>
          <cell r="H13044">
            <v>16460400001</v>
          </cell>
          <cell r="I13044" t="str">
            <v>SCB: Ngân hàng thương mại cổ phần Sài Gòn</v>
          </cell>
        </row>
        <row r="13045">
          <cell r="E13045" t="str">
            <v>31191021390</v>
          </cell>
          <cell r="F13045" t="str">
            <v>089201000867</v>
          </cell>
          <cell r="G13045" t="str">
            <v>NGUYEN TRUNG HAU</v>
          </cell>
          <cell r="H13045" t="str">
            <v>0036100025363001</v>
          </cell>
          <cell r="I13045" t="str">
            <v>OCB</v>
          </cell>
        </row>
        <row r="13046">
          <cell r="E13046" t="str">
            <v>31191021393</v>
          </cell>
          <cell r="F13046">
            <v>352602176</v>
          </cell>
          <cell r="G13046" t="str">
            <v>Trần Thị Duy Linh</v>
          </cell>
          <cell r="H13046">
            <v>70210000175418</v>
          </cell>
          <cell r="I13046" t="str">
            <v>BIDV</v>
          </cell>
        </row>
        <row r="13047">
          <cell r="E13047" t="str">
            <v>31191021410</v>
          </cell>
          <cell r="F13047">
            <v>352598563</v>
          </cell>
          <cell r="G13047" t="str">
            <v>Lê Thành Nhân</v>
          </cell>
          <cell r="H13047">
            <v>7405837</v>
          </cell>
          <cell r="I13047" t="str">
            <v>ACB ngân hàng Á Châu</v>
          </cell>
        </row>
        <row r="13048">
          <cell r="E13048" t="str">
            <v>31191021508</v>
          </cell>
          <cell r="F13048" t="str">
            <v>077301000897</v>
          </cell>
          <cell r="G13048" t="str">
            <v>Tống Bùi Ngọc Linh</v>
          </cell>
          <cell r="H13048">
            <v>19034603642018</v>
          </cell>
          <cell r="I13048" t="str">
            <v>Techcombank</v>
          </cell>
        </row>
        <row r="13049">
          <cell r="E13049" t="str">
            <v>31191021512</v>
          </cell>
          <cell r="F13049" t="str">
            <v>077301000619</v>
          </cell>
          <cell r="G13049" t="str">
            <v>Lê Ngọc Thúy Hiền</v>
          </cell>
          <cell r="H13049">
            <v>36100025656009</v>
          </cell>
          <cell r="I13049" t="str">
            <v>Ngân hàng thương mại cổ phần Phương Đông OCB</v>
          </cell>
        </row>
        <row r="13050">
          <cell r="E13050" t="str">
            <v>31191021513</v>
          </cell>
          <cell r="F13050" t="str">
            <v>077301005526</v>
          </cell>
          <cell r="G13050" t="str">
            <v>Phạm Thị Như Ý</v>
          </cell>
          <cell r="H13050">
            <v>6004205223070</v>
          </cell>
          <cell r="I13050" t="str">
            <v>Agribank</v>
          </cell>
        </row>
        <row r="13051">
          <cell r="E13051" t="str">
            <v>31191021559</v>
          </cell>
          <cell r="F13051">
            <v>312464567</v>
          </cell>
          <cell r="G13051" t="str">
            <v>HUỲNH MINH THUẬN</v>
          </cell>
          <cell r="H13051" t="str">
            <v>0036100025176007</v>
          </cell>
          <cell r="I13051" t="str">
            <v>OCB</v>
          </cell>
        </row>
        <row r="13052">
          <cell r="E13052" t="str">
            <v>31191021611</v>
          </cell>
          <cell r="F13052">
            <v>312442488</v>
          </cell>
          <cell r="G13052" t="str">
            <v>Lê Thị Mộng Nghi</v>
          </cell>
          <cell r="H13052">
            <v>1016720377</v>
          </cell>
          <cell r="I13052" t="str">
            <v>Vietcombank</v>
          </cell>
        </row>
        <row r="13053">
          <cell r="E13053" t="str">
            <v>31191021655</v>
          </cell>
          <cell r="F13053">
            <v>371952431</v>
          </cell>
          <cell r="G13053" t="str">
            <v>NGUYỄN TRƯỜNG PHONG</v>
          </cell>
          <cell r="H13053" t="str">
            <v>0036100028879009</v>
          </cell>
          <cell r="I13053" t="str">
            <v>OCB</v>
          </cell>
        </row>
        <row r="13054">
          <cell r="E13054" t="str">
            <v>31191021676</v>
          </cell>
          <cell r="F13054" t="str">
            <v>091301016450</v>
          </cell>
          <cell r="G13054" t="str">
            <v>Đỗ Thúy Quỳnh</v>
          </cell>
          <cell r="H13054" t="str">
            <v>0036100025356005</v>
          </cell>
          <cell r="I13054" t="str">
            <v xml:space="preserve">OCB </v>
          </cell>
        </row>
        <row r="13055">
          <cell r="E13055" t="str">
            <v>31191021717</v>
          </cell>
          <cell r="F13055" t="str">
            <v>083301001179</v>
          </cell>
          <cell r="G13055" t="str">
            <v>Lê Thị Thu Ngân</v>
          </cell>
          <cell r="H13055">
            <v>13510001376609</v>
          </cell>
          <cell r="I13055" t="str">
            <v>Ngân hàng TMCP Đầu tư và Phát triển Việt Nam - BIDV</v>
          </cell>
        </row>
        <row r="13056">
          <cell r="E13056" t="str">
            <v>31191021731</v>
          </cell>
          <cell r="F13056" t="str">
            <v>083301002864</v>
          </cell>
          <cell r="G13056" t="str">
            <v>Trần Phương Anh</v>
          </cell>
          <cell r="H13056">
            <v>72910000199954</v>
          </cell>
          <cell r="I13056" t="str">
            <v>Ngân hàng BIDV</v>
          </cell>
        </row>
        <row r="13057">
          <cell r="E13057" t="str">
            <v>31191021784</v>
          </cell>
          <cell r="F13057">
            <v>331935262</v>
          </cell>
          <cell r="G13057" t="str">
            <v xml:space="preserve">Đỗ Xuân Phương </v>
          </cell>
          <cell r="H13057">
            <v>107870316933</v>
          </cell>
          <cell r="I13057" t="str">
            <v xml:space="preserve">Vietinbank </v>
          </cell>
        </row>
        <row r="13058">
          <cell r="E13058" t="str">
            <v>31191021823</v>
          </cell>
          <cell r="F13058" t="str">
            <v>094301005961</v>
          </cell>
          <cell r="G13058" t="str">
            <v>LE DUONG BAO TRAN</v>
          </cell>
          <cell r="H13058">
            <v>7602205181386</v>
          </cell>
          <cell r="I13058" t="str">
            <v>Agribank</v>
          </cell>
        </row>
        <row r="13059">
          <cell r="E13059" t="str">
            <v>31191021845</v>
          </cell>
          <cell r="F13059" t="str">
            <v>033301006666</v>
          </cell>
          <cell r="G13059" t="str">
            <v>Nguyễn Thị Hải Yến</v>
          </cell>
          <cell r="H13059" t="str">
            <v>0036100024796001</v>
          </cell>
          <cell r="I13059" t="str">
            <v>OCB</v>
          </cell>
        </row>
        <row r="13060">
          <cell r="E13060" t="str">
            <v>31191021861</v>
          </cell>
          <cell r="F13060" t="str">
            <v>096301002509</v>
          </cell>
          <cell r="G13060" t="str">
            <v>Nguyễn Xuân Linh</v>
          </cell>
          <cell r="H13060">
            <v>7504205316651</v>
          </cell>
          <cell r="I13060" t="str">
            <v>AGRIBANK</v>
          </cell>
        </row>
        <row r="13061">
          <cell r="E13061" t="str">
            <v>31191021873</v>
          </cell>
          <cell r="F13061">
            <v>342023839</v>
          </cell>
          <cell r="G13061" t="str">
            <v xml:space="preserve">NGÔ THỊ MỸ NGỌC </v>
          </cell>
          <cell r="H13061" t="str">
            <v>060268167237</v>
          </cell>
          <cell r="I13061" t="str">
            <v xml:space="preserve">Sacombank </v>
          </cell>
        </row>
        <row r="13062">
          <cell r="E13062" t="str">
            <v>31191021888</v>
          </cell>
          <cell r="F13062" t="str">
            <v>087301002815</v>
          </cell>
          <cell r="G13062" t="str">
            <v>Trương Hồng Thấm</v>
          </cell>
          <cell r="H13062" t="str">
            <v>060229161000</v>
          </cell>
          <cell r="I13062" t="str">
            <v>Ngân hàng Thương mại Cổ phần Sài Gòn Thương Tín</v>
          </cell>
        </row>
        <row r="13063">
          <cell r="E13063" t="str">
            <v>31191021898</v>
          </cell>
          <cell r="F13063" t="str">
            <v>087301010310</v>
          </cell>
          <cell r="G13063" t="str">
            <v>NGUYEN NGOC CAM LINH</v>
          </cell>
          <cell r="H13063" t="str">
            <v>0601000544805</v>
          </cell>
          <cell r="I13063" t="str">
            <v>VIETCOMBANK Trụ sở CN Đồng Tháp</v>
          </cell>
        </row>
        <row r="13064">
          <cell r="E13064" t="str">
            <v>31191021947</v>
          </cell>
          <cell r="F13064" t="str">
            <v>087301016561</v>
          </cell>
          <cell r="G13064" t="str">
            <v>Lê Nguyễn Thanh Tuyến</v>
          </cell>
          <cell r="H13064">
            <v>6510254147690</v>
          </cell>
          <cell r="I13064" t="str">
            <v>Agribank</v>
          </cell>
        </row>
        <row r="13065">
          <cell r="E13065" t="str">
            <v>31191021952</v>
          </cell>
          <cell r="F13065" t="str">
            <v>093301004342</v>
          </cell>
          <cell r="G13065" t="str">
            <v>DO THI HUYNH NHU</v>
          </cell>
          <cell r="H13065" t="str">
            <v>0036100024780008</v>
          </cell>
          <cell r="I13065" t="str">
            <v>Ngân hàng Phương Đông (OCB)</v>
          </cell>
        </row>
        <row r="13066">
          <cell r="E13066" t="str">
            <v>31191021953</v>
          </cell>
          <cell r="F13066" t="str">
            <v>093201006153</v>
          </cell>
          <cell r="G13066" t="str">
            <v>Phạm Hoàng Tỷ</v>
          </cell>
          <cell r="H13066">
            <v>109869594875</v>
          </cell>
          <cell r="I13066" t="str">
            <v>Vietinbank</v>
          </cell>
        </row>
        <row r="13067">
          <cell r="E13067" t="str">
            <v>31191021971</v>
          </cell>
          <cell r="F13067">
            <v>206125405</v>
          </cell>
          <cell r="G13067" t="str">
            <v xml:space="preserve">Nguyễn Thị Thu Hằng </v>
          </cell>
          <cell r="H13067">
            <v>4214205070627</v>
          </cell>
          <cell r="I13067" t="str">
            <v xml:space="preserve">Agribank </v>
          </cell>
        </row>
        <row r="13068">
          <cell r="E13068" t="str">
            <v>31191021977</v>
          </cell>
          <cell r="F13068" t="str">
            <v>048301003399</v>
          </cell>
          <cell r="G13068" t="str">
            <v>NGUYEN THI NGUYEN THAO</v>
          </cell>
          <cell r="H13068">
            <v>206575767</v>
          </cell>
          <cell r="I13068" t="str">
            <v>VPBANK</v>
          </cell>
        </row>
        <row r="13069">
          <cell r="E13069" t="str">
            <v>31191022035</v>
          </cell>
          <cell r="F13069">
            <v>201818273</v>
          </cell>
          <cell r="G13069" t="str">
            <v xml:space="preserve">Trần Lê Kim Uyên </v>
          </cell>
          <cell r="H13069">
            <v>1029098611</v>
          </cell>
          <cell r="I13069" t="str">
            <v>VCB</v>
          </cell>
        </row>
        <row r="13070">
          <cell r="E13070" t="str">
            <v>31191022140</v>
          </cell>
          <cell r="F13070">
            <v>215600472</v>
          </cell>
          <cell r="G13070" t="str">
            <v>NGUYEN THI MY HIEN</v>
          </cell>
          <cell r="H13070" t="str">
            <v>040081110974</v>
          </cell>
          <cell r="I13070" t="str">
            <v>Sacombank</v>
          </cell>
        </row>
        <row r="13071">
          <cell r="E13071" t="str">
            <v>31191022158</v>
          </cell>
          <cell r="F13071">
            <v>231351872</v>
          </cell>
          <cell r="G13071" t="str">
            <v>Lê Quang Dũng</v>
          </cell>
          <cell r="H13071">
            <v>5004205197828</v>
          </cell>
          <cell r="I13071" t="str">
            <v>Agribank</v>
          </cell>
        </row>
        <row r="13072">
          <cell r="E13072" t="str">
            <v>31191022163</v>
          </cell>
          <cell r="F13072" t="str">
            <v>064201008207</v>
          </cell>
          <cell r="G13072" t="str">
            <v>NGO QUOC KHANH</v>
          </cell>
          <cell r="H13072" t="str">
            <v>0366001760</v>
          </cell>
          <cell r="I13072" t="str">
            <v>OCB</v>
          </cell>
        </row>
        <row r="13073">
          <cell r="E13073" t="str">
            <v>31191022184</v>
          </cell>
          <cell r="F13073">
            <v>241905592</v>
          </cell>
          <cell r="G13073" t="str">
            <v>Lưu Nguyễn Ngọc Mai</v>
          </cell>
          <cell r="H13073" t="str">
            <v>0231000687373</v>
          </cell>
          <cell r="I13073" t="str">
            <v>Ngân hàng Vietcombank</v>
          </cell>
        </row>
        <row r="13074">
          <cell r="E13074" t="str">
            <v>31191022215</v>
          </cell>
          <cell r="F13074">
            <v>221488111</v>
          </cell>
          <cell r="G13074" t="str">
            <v>HUYNH DIEM TRAM</v>
          </cell>
          <cell r="H13074">
            <v>4601220020742</v>
          </cell>
          <cell r="I13074" t="str">
            <v>Agribank</v>
          </cell>
        </row>
        <row r="13075">
          <cell r="E13075" t="str">
            <v>31191022254</v>
          </cell>
          <cell r="F13075">
            <v>221488044</v>
          </cell>
          <cell r="G13075" t="str">
            <v>Nguyễn Thị Nhã Quỳnh</v>
          </cell>
          <cell r="H13075">
            <v>4601220021144</v>
          </cell>
          <cell r="I13075" t="str">
            <v>Ngân hàng Nông nghiệp và Phát triển Nông thôn Việt Nam - AGRIBANK.</v>
          </cell>
        </row>
        <row r="13076">
          <cell r="E13076" t="str">
            <v>31191022262</v>
          </cell>
          <cell r="F13076">
            <v>221524434</v>
          </cell>
          <cell r="G13076" t="str">
            <v>Nguyễn Vũ Phương Linh</v>
          </cell>
          <cell r="H13076">
            <v>1603205651483</v>
          </cell>
          <cell r="I13076" t="str">
            <v>Ngân hàng Agribank</v>
          </cell>
        </row>
        <row r="13077">
          <cell r="E13077" t="str">
            <v>31191022274</v>
          </cell>
          <cell r="F13077">
            <v>221488100</v>
          </cell>
          <cell r="G13077" t="str">
            <v>Trần Thụy Ngọc Thảo</v>
          </cell>
          <cell r="H13077">
            <v>59010000726486</v>
          </cell>
          <cell r="I13077" t="str">
            <v>BIDV</v>
          </cell>
        </row>
        <row r="13078">
          <cell r="E13078" t="str">
            <v>31191022283</v>
          </cell>
          <cell r="F13078">
            <v>221476966</v>
          </cell>
          <cell r="G13078" t="str">
            <v>PHUNG NGAN HUY</v>
          </cell>
          <cell r="H13078">
            <v>3900139396789</v>
          </cell>
          <cell r="I13078" t="str">
            <v>MB-Bank Ngân hàng Quân đội</v>
          </cell>
        </row>
        <row r="13079">
          <cell r="E13079" t="str">
            <v>31191022334</v>
          </cell>
          <cell r="F13079" t="str">
            <v>042301005907</v>
          </cell>
          <cell r="G13079" t="str">
            <v>NGUYEN THI THUY DUONG</v>
          </cell>
          <cell r="H13079" t="str">
            <v>0067100007809009</v>
          </cell>
          <cell r="I13079" t="str">
            <v>OCB</v>
          </cell>
        </row>
        <row r="13080">
          <cell r="E13080" t="str">
            <v>31191022410</v>
          </cell>
          <cell r="F13080" t="str">
            <v>080301005367</v>
          </cell>
          <cell r="G13080" t="str">
            <v>HO THI NGOC NU</v>
          </cell>
          <cell r="H13080" t="str">
            <v>0371000515156</v>
          </cell>
          <cell r="I13080" t="str">
            <v xml:space="preserve">Vietcombank </v>
          </cell>
        </row>
        <row r="13081">
          <cell r="E13081" t="str">
            <v>31191023007</v>
          </cell>
          <cell r="F13081" t="str">
            <v>079201008154</v>
          </cell>
          <cell r="G13081" t="str">
            <v>Nhiêu Chấn An</v>
          </cell>
          <cell r="H13081" t="str">
            <v>0036100026763003</v>
          </cell>
          <cell r="I13081" t="str">
            <v>OCB</v>
          </cell>
        </row>
        <row r="13082">
          <cell r="E13082" t="str">
            <v>31191023012</v>
          </cell>
          <cell r="F13082" t="str">
            <v>072201001261</v>
          </cell>
          <cell r="G13082" t="str">
            <v>Chu Thế Anh</v>
          </cell>
          <cell r="H13082">
            <v>100870206093</v>
          </cell>
          <cell r="I13082" t="str">
            <v>Vietinbank</v>
          </cell>
        </row>
        <row r="13083">
          <cell r="E13083" t="str">
            <v>31191023020</v>
          </cell>
          <cell r="F13083" t="str">
            <v>079301012576</v>
          </cell>
          <cell r="G13083" t="str">
            <v>DANG THI LAN ANH</v>
          </cell>
          <cell r="H13083" t="str">
            <v>060243713369</v>
          </cell>
          <cell r="I13083" t="str">
            <v>Sacombank</v>
          </cell>
        </row>
        <row r="13084">
          <cell r="E13084" t="str">
            <v>31191023027</v>
          </cell>
          <cell r="F13084" t="str">
            <v>026126540</v>
          </cell>
          <cell r="G13084" t="str">
            <v>NGO THIEN ANH</v>
          </cell>
          <cell r="H13084">
            <v>19038087324018</v>
          </cell>
          <cell r="I13084" t="str">
            <v>Techcombank</v>
          </cell>
        </row>
        <row r="13085">
          <cell r="E13085" t="str">
            <v>31191023054</v>
          </cell>
          <cell r="F13085" t="str">
            <v>079301004927</v>
          </cell>
          <cell r="G13085" t="str">
            <v>NGUYEN MINH ANH</v>
          </cell>
          <cell r="H13085" t="str">
            <v>0036100028217006</v>
          </cell>
          <cell r="I13085" t="str">
            <v xml:space="preserve">OCB </v>
          </cell>
        </row>
        <row r="13086">
          <cell r="E13086" t="str">
            <v>31191023149</v>
          </cell>
          <cell r="F13086" t="str">
            <v>036301000160</v>
          </cell>
          <cell r="G13086" t="str">
            <v>Ngô Thị Bích Diệp</v>
          </cell>
          <cell r="H13086">
            <v>8545868668</v>
          </cell>
          <cell r="I13086" t="str">
            <v>Techcombank</v>
          </cell>
        </row>
        <row r="13087">
          <cell r="E13087" t="str">
            <v>31191023163</v>
          </cell>
          <cell r="F13087" t="str">
            <v>079301005286</v>
          </cell>
          <cell r="G13087" t="str">
            <v>THIỀU THUỴ HOÀNG DUNG</v>
          </cell>
          <cell r="H13087" t="str">
            <v>0036100028396008</v>
          </cell>
          <cell r="I13087" t="str">
            <v>Ngân hàng TMCP Phương Đông OCB</v>
          </cell>
        </row>
        <row r="13088">
          <cell r="E13088" t="str">
            <v>31191023205</v>
          </cell>
          <cell r="F13088" t="str">
            <v>091201000028</v>
          </cell>
          <cell r="G13088" t="str">
            <v>Tôn Thất Minh Đăng</v>
          </cell>
          <cell r="H13088" t="str">
            <v>060231811624</v>
          </cell>
          <cell r="I13088" t="str">
            <v>Sacombank</v>
          </cell>
        </row>
        <row r="13089">
          <cell r="E13089" t="str">
            <v>31191023209</v>
          </cell>
          <cell r="F13089" t="str">
            <v>079301031609</v>
          </cell>
          <cell r="G13089" t="str">
            <v>LÊ KHÁNH ĐOAN</v>
          </cell>
          <cell r="H13089" t="str">
            <v>0036100025022007</v>
          </cell>
          <cell r="I13089" t="str">
            <v>Ngân hàng OCB</v>
          </cell>
        </row>
        <row r="13090">
          <cell r="E13090" t="str">
            <v>31191023219</v>
          </cell>
          <cell r="F13090" t="str">
            <v>079301010239</v>
          </cell>
          <cell r="G13090" t="str">
            <v>PHAM THI MINH DUC</v>
          </cell>
          <cell r="H13090" t="str">
            <v>0036100027339008</v>
          </cell>
          <cell r="I13090" t="str">
            <v>OCB</v>
          </cell>
        </row>
        <row r="13091">
          <cell r="E13091" t="str">
            <v>31191023227</v>
          </cell>
          <cell r="F13091" t="str">
            <v>079201020818</v>
          </cell>
          <cell r="G13091" t="str">
            <v>YEN KIEM DUONG</v>
          </cell>
          <cell r="H13091">
            <v>195343705</v>
          </cell>
          <cell r="I13091" t="str">
            <v>VpBank</v>
          </cell>
        </row>
        <row r="13092">
          <cell r="E13092" t="str">
            <v>31191023248</v>
          </cell>
          <cell r="F13092" t="str">
            <v>075201000333</v>
          </cell>
          <cell r="G13092" t="str">
            <v>LÊ VIẾT HẢI</v>
          </cell>
          <cell r="H13092">
            <v>19036883396011</v>
          </cell>
          <cell r="I13092" t="str">
            <v>TECHCOMBANK</v>
          </cell>
        </row>
        <row r="13093">
          <cell r="E13093" t="str">
            <v>31191023250</v>
          </cell>
          <cell r="F13093" t="str">
            <v>080201000459</v>
          </cell>
          <cell r="G13093" t="str">
            <v>TRUONG THE HAI</v>
          </cell>
          <cell r="H13093" t="str">
            <v>0921000726794</v>
          </cell>
          <cell r="I13093" t="str">
            <v>VIETCOMBANK</v>
          </cell>
        </row>
        <row r="13094">
          <cell r="E13094" t="str">
            <v>31191023259</v>
          </cell>
          <cell r="F13094" t="str">
            <v>079301003191</v>
          </cell>
          <cell r="G13094" t="str">
            <v>Trương Ngọc Hạnh</v>
          </cell>
          <cell r="H13094" t="str">
            <v>0036100027191003</v>
          </cell>
          <cell r="I13094" t="str">
            <v>Ngân hàng Thương mại Cổ phần Phương Đông (OCB)</v>
          </cell>
        </row>
        <row r="13095">
          <cell r="E13095" t="str">
            <v>31191023278</v>
          </cell>
          <cell r="F13095" t="str">
            <v>079301030026</v>
          </cell>
          <cell r="G13095" t="str">
            <v>LUU GIA HAN</v>
          </cell>
          <cell r="H13095" t="str">
            <v>0036100024767001</v>
          </cell>
          <cell r="I13095" t="str">
            <v>OCB</v>
          </cell>
        </row>
        <row r="13096">
          <cell r="E13096" t="str">
            <v>31191023290</v>
          </cell>
          <cell r="F13096" t="str">
            <v>079301008158</v>
          </cell>
          <cell r="G13096" t="str">
            <v>LE HUYNH PHUC HAU</v>
          </cell>
          <cell r="H13096">
            <v>1010113082001</v>
          </cell>
          <cell r="I13096" t="str">
            <v>Ngân hàng Quân đội MB Bank</v>
          </cell>
        </row>
        <row r="13097">
          <cell r="E13097" t="str">
            <v>31191023366</v>
          </cell>
          <cell r="F13097" t="str">
            <v>079201032638</v>
          </cell>
          <cell r="G13097" t="str">
            <v>TAT CHI HUNG</v>
          </cell>
          <cell r="H13097">
            <v>1020335705</v>
          </cell>
          <cell r="I13097" t="str">
            <v>VIETCOMBANK</v>
          </cell>
        </row>
        <row r="13098">
          <cell r="E13098" t="str">
            <v>31191023385</v>
          </cell>
          <cell r="F13098" t="str">
            <v>079201000470</v>
          </cell>
          <cell r="G13098" t="str">
            <v>PHAM VAN KHAI</v>
          </cell>
          <cell r="H13098" t="str">
            <v>04004101701</v>
          </cell>
          <cell r="I13098" t="str">
            <v>TP BANK</v>
          </cell>
        </row>
        <row r="13099">
          <cell r="E13099" t="str">
            <v>31191023415</v>
          </cell>
          <cell r="F13099" t="str">
            <v>079201017846</v>
          </cell>
          <cell r="G13099" t="str">
            <v>Đặng Huỳnh Đăng Khoa</v>
          </cell>
          <cell r="H13099">
            <v>104870318840</v>
          </cell>
          <cell r="I13099" t="str">
            <v>Vietinbank</v>
          </cell>
        </row>
        <row r="13100">
          <cell r="E13100" t="str">
            <v>31191023418</v>
          </cell>
          <cell r="F13100" t="str">
            <v>079201017550</v>
          </cell>
          <cell r="G13100" t="str">
            <v>Nguyễn Anh Khoa</v>
          </cell>
          <cell r="H13100" t="str">
            <v>0036100028765003</v>
          </cell>
          <cell r="I13100" t="str">
            <v>OCB</v>
          </cell>
        </row>
        <row r="13101">
          <cell r="E13101" t="str">
            <v>31191023456</v>
          </cell>
          <cell r="F13101" t="str">
            <v>079301031865</v>
          </cell>
          <cell r="G13101" t="str">
            <v>TRAN THI HOANG LAN</v>
          </cell>
          <cell r="H13101" t="str">
            <v>012704070003158</v>
          </cell>
          <cell r="I13101" t="str">
            <v>HDBank (Ngân hàng thương mại cổ phần Phát triển Thành phố Hồ Chí Minh)</v>
          </cell>
        </row>
        <row r="13102">
          <cell r="E13102" t="str">
            <v>31191023457</v>
          </cell>
          <cell r="F13102" t="str">
            <v>079201012995</v>
          </cell>
          <cell r="G13102" t="str">
            <v>Dung Trần Hoài Lâm</v>
          </cell>
          <cell r="H13102" t="str">
            <v>0036100028761008</v>
          </cell>
          <cell r="I13102" t="str">
            <v>OCB</v>
          </cell>
        </row>
        <row r="13103">
          <cell r="E13103" t="str">
            <v>31191023535</v>
          </cell>
          <cell r="F13103" t="str">
            <v>079201029825</v>
          </cell>
          <cell r="G13103" t="str">
            <v>BUI QUANG MANH</v>
          </cell>
          <cell r="H13103" t="str">
            <v>0067100007958004</v>
          </cell>
          <cell r="I13103" t="str">
            <v>Ngân hàng Phương Đông (OCB)</v>
          </cell>
        </row>
        <row r="13104">
          <cell r="E13104" t="str">
            <v>31191023550</v>
          </cell>
          <cell r="F13104" t="str">
            <v>079201004264</v>
          </cell>
          <cell r="G13104" t="str">
            <v>Lý Kiến Minh</v>
          </cell>
          <cell r="H13104" t="str">
            <v>04079467801</v>
          </cell>
          <cell r="I13104" t="str">
            <v>Ngân Hàng Tiên Phong (TP Bank)</v>
          </cell>
        </row>
        <row r="13105">
          <cell r="E13105" t="str">
            <v>31191023583</v>
          </cell>
          <cell r="F13105" t="str">
            <v>040301000163</v>
          </cell>
          <cell r="G13105" t="str">
            <v xml:space="preserve">HO NGOC NGA </v>
          </cell>
          <cell r="H13105" t="str">
            <v>0036100027520007</v>
          </cell>
          <cell r="I13105" t="str">
            <v>OCB</v>
          </cell>
        </row>
        <row r="13106">
          <cell r="E13106" t="str">
            <v>31191023652</v>
          </cell>
          <cell r="F13106" t="str">
            <v>026102733</v>
          </cell>
          <cell r="G13106" t="str">
            <v>TRAN BAO NGOC</v>
          </cell>
          <cell r="H13106" t="str">
            <v>0036100024863008</v>
          </cell>
          <cell r="I13106" t="str">
            <v>OCB</v>
          </cell>
        </row>
        <row r="13107">
          <cell r="E13107" t="str">
            <v>31191023656</v>
          </cell>
          <cell r="F13107" t="str">
            <v>079301013720</v>
          </cell>
          <cell r="G13107" t="str">
            <v>TRẦN THỊ BÍCH NGỌC</v>
          </cell>
          <cell r="H13107">
            <v>29150630001</v>
          </cell>
          <cell r="I13107" t="str">
            <v>Ngân hàng Thương mại Cổ phần Sài Gòn</v>
          </cell>
        </row>
        <row r="13108">
          <cell r="E13108" t="str">
            <v>31191023676</v>
          </cell>
          <cell r="F13108" t="str">
            <v>079301013031</v>
          </cell>
          <cell r="G13108" t="str">
            <v>Dao Thi Thanh Nhan</v>
          </cell>
          <cell r="H13108">
            <v>10180127</v>
          </cell>
          <cell r="I13108" t="str">
            <v>ACB</v>
          </cell>
        </row>
        <row r="13109">
          <cell r="E13109" t="str">
            <v>31191023680</v>
          </cell>
          <cell r="F13109" t="str">
            <v>079201012758</v>
          </cell>
          <cell r="G13109" t="str">
            <v>Nguyễn Hoàng Nhân</v>
          </cell>
          <cell r="H13109">
            <v>2204168</v>
          </cell>
          <cell r="I13109" t="str">
            <v>ACB</v>
          </cell>
        </row>
        <row r="13110">
          <cell r="E13110" t="str">
            <v>31191023684</v>
          </cell>
          <cell r="F13110" t="str">
            <v>079201028857</v>
          </cell>
          <cell r="G13110" t="str">
            <v>TRUONG THU KHOA NHAN</v>
          </cell>
          <cell r="H13110">
            <v>14910000312975</v>
          </cell>
          <cell r="I13110" t="str">
            <v>BIDV</v>
          </cell>
        </row>
        <row r="13111">
          <cell r="E13111" t="str">
            <v>31191023729</v>
          </cell>
          <cell r="F13111" t="str">
            <v>079301024913</v>
          </cell>
          <cell r="G13111" t="str">
            <v>NGUY MY NHIEN</v>
          </cell>
          <cell r="H13111">
            <v>26901537</v>
          </cell>
          <cell r="I13111" t="str">
            <v>ACB</v>
          </cell>
        </row>
        <row r="13112">
          <cell r="E13112" t="str">
            <v>31191023733</v>
          </cell>
          <cell r="F13112" t="str">
            <v>079301014455</v>
          </cell>
          <cell r="G13112" t="str">
            <v xml:space="preserve">ĐỖ NGUYỄN HỒNG NHUNG </v>
          </cell>
          <cell r="H13112" t="str">
            <v>0036100027177008</v>
          </cell>
          <cell r="I13112" t="str">
            <v>OCB - Ngân hàng TMCP Phương Đông</v>
          </cell>
        </row>
        <row r="13113">
          <cell r="E13113" t="str">
            <v>31191023755</v>
          </cell>
          <cell r="F13113" t="str">
            <v>079301013683</v>
          </cell>
          <cell r="G13113" t="str">
            <v>TRUONG NGOC TAM NHU</v>
          </cell>
          <cell r="H13113" t="str">
            <v>0070115022001</v>
          </cell>
          <cell r="I13113" t="str">
            <v>MB Bank - Ngân hàng Quân đội</v>
          </cell>
        </row>
        <row r="13114">
          <cell r="E13114" t="str">
            <v>31191023828</v>
          </cell>
          <cell r="F13114" t="str">
            <v>079201016251</v>
          </cell>
          <cell r="G13114" t="str">
            <v>HUYNH NHAT QUANG</v>
          </cell>
          <cell r="H13114">
            <v>19037307297010</v>
          </cell>
          <cell r="I13114" t="str">
            <v>Ngân hàng TMCP Kỹ Thương Việt Nam ( Techcombank )</v>
          </cell>
        </row>
        <row r="13115">
          <cell r="E13115" t="str">
            <v>31191023836</v>
          </cell>
          <cell r="F13115" t="str">
            <v>079201032798</v>
          </cell>
          <cell r="G13115" t="str">
            <v>Hoàng Minh Quân</v>
          </cell>
          <cell r="H13115" t="str">
            <v>0036100027630007</v>
          </cell>
          <cell r="I13115" t="str">
            <v>OCB</v>
          </cell>
        </row>
        <row r="13116">
          <cell r="E13116" t="str">
            <v>31191023890</v>
          </cell>
          <cell r="F13116" t="str">
            <v>079201027076</v>
          </cell>
          <cell r="G13116" t="str">
            <v>PHAN XUÂN SANG</v>
          </cell>
          <cell r="H13116">
            <v>4382537</v>
          </cell>
          <cell r="I13116" t="str">
            <v>ACB</v>
          </cell>
        </row>
        <row r="13117">
          <cell r="E13117" t="str">
            <v>31191023904</v>
          </cell>
          <cell r="F13117" t="str">
            <v>079201011643</v>
          </cell>
          <cell r="G13117" t="str">
            <v>DO DUY TAN</v>
          </cell>
          <cell r="H13117">
            <v>1017880679</v>
          </cell>
          <cell r="I13117" t="str">
            <v>Vietcombank</v>
          </cell>
        </row>
        <row r="13118">
          <cell r="E13118" t="str">
            <v>31191023908</v>
          </cell>
          <cell r="F13118" t="str">
            <v>034201009314</v>
          </cell>
          <cell r="G13118" t="str">
            <v>Vũ Ngọc Tân</v>
          </cell>
          <cell r="H13118">
            <v>11419107</v>
          </cell>
          <cell r="I13118" t="str">
            <v>ACB</v>
          </cell>
        </row>
        <row r="13119">
          <cell r="E13119" t="str">
            <v>31191023918</v>
          </cell>
          <cell r="F13119" t="str">
            <v>079301003395</v>
          </cell>
          <cell r="G13119" t="str">
            <v xml:space="preserve">Nguyễn Bảo Yến Thanh </v>
          </cell>
          <cell r="H13119" t="str">
            <v>03751954301</v>
          </cell>
          <cell r="I13119" t="str">
            <v>TPBank</v>
          </cell>
        </row>
        <row r="13120">
          <cell r="E13120" t="str">
            <v>31191023977</v>
          </cell>
          <cell r="F13120">
            <v>312532535</v>
          </cell>
          <cell r="G13120" t="str">
            <v>NGÔ THỊ KIM THỂ</v>
          </cell>
          <cell r="H13120" t="str">
            <v>0036100026125007</v>
          </cell>
          <cell r="I13120" t="str">
            <v>OCB</v>
          </cell>
        </row>
        <row r="13121">
          <cell r="E13121" t="str">
            <v>31191024028</v>
          </cell>
          <cell r="F13121" t="str">
            <v>079301030106</v>
          </cell>
          <cell r="G13121" t="str">
            <v>KHUAT HOA NHA THU</v>
          </cell>
          <cell r="H13121">
            <v>19038205188019</v>
          </cell>
          <cell r="I13121" t="str">
            <v>Techcombank</v>
          </cell>
        </row>
        <row r="13122">
          <cell r="E13122" t="str">
            <v>31191024037</v>
          </cell>
          <cell r="F13122" t="str">
            <v>026119491</v>
          </cell>
          <cell r="G13122" t="str">
            <v>PHAM LE MINH THU</v>
          </cell>
          <cell r="H13122">
            <v>17710000257390</v>
          </cell>
          <cell r="I13122" t="str">
            <v>Ngân hàng Thương mại cổ phần Đầu tư và Phát triển Việt Nam BIDV</v>
          </cell>
        </row>
        <row r="13123">
          <cell r="E13123" t="str">
            <v>31191024040</v>
          </cell>
          <cell r="F13123" t="str">
            <v>075301000264</v>
          </cell>
          <cell r="G13123" t="str">
            <v>TAO DUONG THANH THU</v>
          </cell>
          <cell r="H13123" t="str">
            <v>0012100008801002</v>
          </cell>
          <cell r="I13123" t="str">
            <v>OCB</v>
          </cell>
        </row>
        <row r="13124">
          <cell r="E13124" t="str">
            <v>31191024066</v>
          </cell>
          <cell r="F13124" t="str">
            <v>056201000076</v>
          </cell>
          <cell r="G13124" t="str">
            <v>Nguyễn Minh Trung Tính</v>
          </cell>
          <cell r="H13124" t="str">
            <v>0036100027345008</v>
          </cell>
          <cell r="I13124" t="str">
            <v>Ngân hàng TMCP Phương Đông - OCB</v>
          </cell>
        </row>
        <row r="13125">
          <cell r="E13125" t="str">
            <v>31191024067</v>
          </cell>
          <cell r="F13125" t="str">
            <v>079201023911</v>
          </cell>
          <cell r="G13125" t="str">
            <v>PHAN MINH TOAN</v>
          </cell>
          <cell r="H13125" t="str">
            <v>0374927472</v>
          </cell>
          <cell r="I13125" t="str">
            <v>Ngân hàng Thương mại cổ phần Việt Nam Thịnh Vượng VPBank</v>
          </cell>
        </row>
        <row r="13126">
          <cell r="E13126" t="str">
            <v>31191024099</v>
          </cell>
          <cell r="F13126" t="str">
            <v>068301000110</v>
          </cell>
          <cell r="G13126" t="str">
            <v>Trần Thảo Trang</v>
          </cell>
          <cell r="H13126" t="str">
            <v>03388294801</v>
          </cell>
          <cell r="I13126" t="str">
            <v>Tiền Phong Bank</v>
          </cell>
        </row>
        <row r="13127">
          <cell r="E13127" t="str">
            <v>31191024105</v>
          </cell>
          <cell r="F13127" t="str">
            <v>074301002178</v>
          </cell>
          <cell r="G13127" t="str">
            <v>LE HUYNH BICH TRAM</v>
          </cell>
          <cell r="H13127" t="str">
            <v>0411001106707</v>
          </cell>
          <cell r="I13127" t="str">
            <v>Ngân hàng Ngoại thương Việt Nam - VCB</v>
          </cell>
        </row>
        <row r="13128">
          <cell r="E13128" t="str">
            <v>31191024111</v>
          </cell>
          <cell r="F13128" t="str">
            <v>079301006748</v>
          </cell>
          <cell r="G13128" t="str">
            <v>PHẠM NGUYỄN NGỌC BẢO TRÂM</v>
          </cell>
          <cell r="H13128">
            <v>12786027</v>
          </cell>
          <cell r="I13128" t="str">
            <v>ACB</v>
          </cell>
        </row>
        <row r="13129">
          <cell r="E13129" t="str">
            <v>31191024171</v>
          </cell>
          <cell r="F13129" t="str">
            <v>079201010316</v>
          </cell>
          <cell r="G13129" t="str">
            <v>PHAM NGUYEN SON TRUONG</v>
          </cell>
          <cell r="H13129">
            <v>23714667</v>
          </cell>
          <cell r="I13129" t="str">
            <v>ACB</v>
          </cell>
        </row>
        <row r="13130">
          <cell r="E13130" t="str">
            <v>31191024189</v>
          </cell>
          <cell r="F13130">
            <v>385787155</v>
          </cell>
          <cell r="G13130" t="str">
            <v>LÊ QUỐC TUẤN</v>
          </cell>
          <cell r="H13130">
            <v>105873575093</v>
          </cell>
          <cell r="I13130" t="str">
            <v>VietinBank</v>
          </cell>
        </row>
        <row r="13131">
          <cell r="E13131" t="str">
            <v>31191024226</v>
          </cell>
          <cell r="F13131" t="str">
            <v>079201002592</v>
          </cell>
          <cell r="G13131" t="str">
            <v>PHẠM BÁ SONG VĂN</v>
          </cell>
          <cell r="H13131" t="str">
            <v>04947566001</v>
          </cell>
          <cell r="I13131" t="str">
            <v>TP-BANK</v>
          </cell>
        </row>
        <row r="13132">
          <cell r="E13132" t="str">
            <v>31191024284</v>
          </cell>
          <cell r="F13132" t="str">
            <v>079301009170</v>
          </cell>
          <cell r="G13132" t="str">
            <v>LE NGOC THANH VY</v>
          </cell>
          <cell r="H13132">
            <v>101870990960</v>
          </cell>
          <cell r="I13132" t="str">
            <v>VietinBank</v>
          </cell>
        </row>
        <row r="13133">
          <cell r="E13133" t="str">
            <v>31191024304</v>
          </cell>
          <cell r="F13133" t="str">
            <v>079301021524</v>
          </cell>
          <cell r="G13133" t="str">
            <v>Nguyễn Thị Bích Vy</v>
          </cell>
          <cell r="H13133">
            <v>19034905061014</v>
          </cell>
          <cell r="I13133" t="str">
            <v>Techcombank</v>
          </cell>
        </row>
        <row r="13134">
          <cell r="E13134" t="str">
            <v>31191024324</v>
          </cell>
          <cell r="F13134" t="str">
            <v>079301003276</v>
          </cell>
          <cell r="G13134" t="str">
            <v>NGUYEN HO THANH XUAN</v>
          </cell>
          <cell r="H13134" t="str">
            <v>0036100025876009</v>
          </cell>
          <cell r="I13134" t="str">
            <v>OCB</v>
          </cell>
        </row>
        <row r="13135">
          <cell r="E13135" t="str">
            <v>31191024327</v>
          </cell>
          <cell r="F13135" t="str">
            <v>079301028943</v>
          </cell>
          <cell r="G13135" t="str">
            <v>Nguyễn Ngọc Như Ý</v>
          </cell>
          <cell r="H13135" t="str">
            <v>060286969758</v>
          </cell>
          <cell r="I13135" t="str">
            <v>Sacombank</v>
          </cell>
        </row>
        <row r="13136">
          <cell r="E13136" t="str">
            <v>31191024345</v>
          </cell>
          <cell r="F13136">
            <v>251237528</v>
          </cell>
          <cell r="G13136" t="str">
            <v>NGUYEN THI PHUONG ANH</v>
          </cell>
          <cell r="H13136" t="str">
            <v>0036100027379002</v>
          </cell>
          <cell r="I13136" t="str">
            <v>OCB</v>
          </cell>
        </row>
        <row r="13137">
          <cell r="E13137" t="str">
            <v>31191024446</v>
          </cell>
          <cell r="F13137" t="str">
            <v>068301011410</v>
          </cell>
          <cell r="G13137" t="str">
            <v>LE THI PHUONG NHI</v>
          </cell>
          <cell r="H13137" t="str">
            <v>0036100028491008</v>
          </cell>
          <cell r="I13137" t="str">
            <v>OCB (Ngân hàng thương mại cổ phần Phương Đông)</v>
          </cell>
        </row>
        <row r="13138">
          <cell r="E13138" t="str">
            <v>31191024471</v>
          </cell>
          <cell r="F13138">
            <v>251254063</v>
          </cell>
          <cell r="G13138" t="str">
            <v>DO NHAT TAN</v>
          </cell>
          <cell r="H13138">
            <v>64210000576980</v>
          </cell>
          <cell r="I13138" t="str">
            <v>BIDV</v>
          </cell>
        </row>
        <row r="13139">
          <cell r="E13139" t="str">
            <v>31191024490</v>
          </cell>
          <cell r="F13139" t="str">
            <v>068301006184</v>
          </cell>
          <cell r="G13139" t="str">
            <v>TRAN ANH THU</v>
          </cell>
          <cell r="H13139">
            <v>19035875251014</v>
          </cell>
          <cell r="I13139" t="str">
            <v>Techcombank</v>
          </cell>
        </row>
        <row r="13140">
          <cell r="E13140" t="str">
            <v>31191024531</v>
          </cell>
          <cell r="F13140">
            <v>285733389</v>
          </cell>
          <cell r="G13140" t="str">
            <v xml:space="preserve">Huỳnh Công Minh Anh </v>
          </cell>
          <cell r="H13140">
            <v>1029733858</v>
          </cell>
          <cell r="I13140" t="str">
            <v>Vietcombank</v>
          </cell>
        </row>
        <row r="13141">
          <cell r="E13141" t="str">
            <v>31191024538</v>
          </cell>
          <cell r="F13141">
            <v>285759939</v>
          </cell>
          <cell r="G13141" t="str">
            <v>DONG DAI DUC</v>
          </cell>
          <cell r="H13141">
            <v>15136207</v>
          </cell>
          <cell r="I13141" t="str">
            <v>NHTM CP Á CHÂU (ACB)</v>
          </cell>
        </row>
        <row r="13142">
          <cell r="E13142" t="str">
            <v>31191024554</v>
          </cell>
          <cell r="F13142" t="str">
            <v>070201000821</v>
          </cell>
          <cell r="G13142" t="str">
            <v>Trần Văn Hoài</v>
          </cell>
          <cell r="H13142">
            <v>6275647</v>
          </cell>
          <cell r="I13142" t="str">
            <v>ACB</v>
          </cell>
        </row>
        <row r="13143">
          <cell r="E13143" t="str">
            <v>31191024571</v>
          </cell>
          <cell r="F13143" t="str">
            <v>074301005225</v>
          </cell>
          <cell r="G13143" t="str">
            <v>DANG THI THUY LINH</v>
          </cell>
          <cell r="H13143">
            <v>19034220871013</v>
          </cell>
          <cell r="I13143" t="str">
            <v>Techcombank</v>
          </cell>
        </row>
        <row r="13144">
          <cell r="E13144" t="str">
            <v>31191024599</v>
          </cell>
          <cell r="F13144">
            <v>285772090</v>
          </cell>
          <cell r="G13144" t="str">
            <v>TRINH THAO NHI</v>
          </cell>
          <cell r="H13144" t="str">
            <v>0036100028648007</v>
          </cell>
          <cell r="I13144" t="str">
            <v>OCB</v>
          </cell>
        </row>
        <row r="13145">
          <cell r="E13145" t="str">
            <v>31191024641</v>
          </cell>
          <cell r="F13145" t="str">
            <v>070301007548</v>
          </cell>
          <cell r="G13145" t="str">
            <v>Đàm Thị Thư</v>
          </cell>
          <cell r="H13145">
            <v>5606205282930</v>
          </cell>
          <cell r="I13145" t="str">
            <v>Agribank</v>
          </cell>
        </row>
        <row r="13146">
          <cell r="E13146" t="str">
            <v>31191024712</v>
          </cell>
          <cell r="F13146">
            <v>184420559</v>
          </cell>
          <cell r="G13146" t="str">
            <v>CU THI HOAI LINH</v>
          </cell>
          <cell r="H13146" t="str">
            <v>0036100028128003</v>
          </cell>
          <cell r="I13146" t="str">
            <v>OCB</v>
          </cell>
        </row>
        <row r="13147">
          <cell r="E13147" t="str">
            <v>31191024718</v>
          </cell>
          <cell r="F13147">
            <v>281302335</v>
          </cell>
          <cell r="G13147" t="str">
            <v>NGUYỄN THỊ CẨM LY</v>
          </cell>
          <cell r="H13147" t="str">
            <v>0036100028505001</v>
          </cell>
          <cell r="I13147" t="str">
            <v xml:space="preserve">OCB - NGÂN HÀNG PHƯƠNG ĐÔNG </v>
          </cell>
        </row>
        <row r="13148">
          <cell r="E13148" t="str">
            <v>31191024744</v>
          </cell>
          <cell r="F13148">
            <v>281248170</v>
          </cell>
          <cell r="G13148" t="str">
            <v>CAO NGUYỄN HỒNG NHƯ</v>
          </cell>
          <cell r="H13148" t="str">
            <v>0975308029</v>
          </cell>
          <cell r="I13148" t="str">
            <v>VIETINBANK</v>
          </cell>
        </row>
        <row r="13149">
          <cell r="E13149" t="str">
            <v>31191024751</v>
          </cell>
          <cell r="F13149" t="str">
            <v>089201020833</v>
          </cell>
          <cell r="G13149" t="str">
            <v>MAI TAN PHAT</v>
          </cell>
          <cell r="H13149" t="str">
            <v>04256918201</v>
          </cell>
          <cell r="I13149" t="str">
            <v>TPBank (Ngân hàng Tiên Phong)</v>
          </cell>
        </row>
        <row r="13150">
          <cell r="E13150" t="str">
            <v>31191024770</v>
          </cell>
          <cell r="F13150">
            <v>281264969</v>
          </cell>
          <cell r="G13150" t="str">
            <v>Nguyễn Thị Hoài Thương</v>
          </cell>
          <cell r="H13150">
            <v>5507205084949</v>
          </cell>
          <cell r="I13150" t="str">
            <v>Agribank</v>
          </cell>
        </row>
        <row r="13151">
          <cell r="E13151" t="str">
            <v>31191024833</v>
          </cell>
          <cell r="F13151" t="str">
            <v>072201001173</v>
          </cell>
          <cell r="G13151" t="str">
            <v>Nguyễn Văn Đại Lộc</v>
          </cell>
          <cell r="H13151" t="str">
            <v>0036100027083006</v>
          </cell>
          <cell r="I13151" t="str">
            <v>OCB</v>
          </cell>
        </row>
        <row r="13152">
          <cell r="E13152" t="str">
            <v>31191024867</v>
          </cell>
          <cell r="F13152" t="str">
            <v>072301002369</v>
          </cell>
          <cell r="G13152" t="str">
            <v>Nguyễn Hồng Ty</v>
          </cell>
          <cell r="H13152">
            <v>19034764088010</v>
          </cell>
          <cell r="I13152" t="str">
            <v>Techcombank</v>
          </cell>
        </row>
        <row r="13153">
          <cell r="E13153" t="str">
            <v>31191024895</v>
          </cell>
          <cell r="F13153">
            <v>261647509</v>
          </cell>
          <cell r="G13153" t="str">
            <v>LUU THU HUYEN</v>
          </cell>
          <cell r="H13153" t="str">
            <v>0036100025201001</v>
          </cell>
          <cell r="I13153" t="str">
            <v>Ngân hàng thương mại cổ phần Phương Đông</v>
          </cell>
        </row>
        <row r="13154">
          <cell r="E13154" t="str">
            <v>31191024905</v>
          </cell>
          <cell r="F13154">
            <v>261629112</v>
          </cell>
          <cell r="G13154" t="str">
            <v>Lê Thuỵ Phương My</v>
          </cell>
          <cell r="H13154" t="str">
            <v>0621000475928</v>
          </cell>
          <cell r="I13154" t="str">
            <v>Vietcombank</v>
          </cell>
        </row>
        <row r="13155">
          <cell r="E13155" t="str">
            <v>31191024914</v>
          </cell>
          <cell r="F13155" t="str">
            <v>060301008063</v>
          </cell>
          <cell r="G13155" t="str">
            <v>NGUYEN THI HONG NHUNG</v>
          </cell>
          <cell r="H13155">
            <v>4813205343926</v>
          </cell>
          <cell r="I13155" t="str">
            <v>Agribank</v>
          </cell>
        </row>
        <row r="13156">
          <cell r="E13156" t="str">
            <v>31191024927</v>
          </cell>
          <cell r="F13156">
            <v>261469150</v>
          </cell>
          <cell r="G13156" t="str">
            <v>TO THI THANH THUY</v>
          </cell>
          <cell r="H13156" t="str">
            <v>0421000542128</v>
          </cell>
          <cell r="I13156" t="str">
            <v>Ngân hàng TMCP Ngoại Thương Việt Nam Vietcombank (VCB)</v>
          </cell>
        </row>
        <row r="13157">
          <cell r="E13157" t="str">
            <v>31191024938</v>
          </cell>
          <cell r="F13157" t="str">
            <v>037301002602</v>
          </cell>
          <cell r="G13157" t="str">
            <v>Đinh Thùy Trang</v>
          </cell>
          <cell r="H13157" t="str">
            <v>0036100028668008</v>
          </cell>
          <cell r="I13157" t="str">
            <v>Ngân hàng TMCP Phương Đông - OCB</v>
          </cell>
        </row>
        <row r="13158">
          <cell r="E13158" t="str">
            <v>31191024974</v>
          </cell>
          <cell r="F13158">
            <v>272908671</v>
          </cell>
          <cell r="G13158" t="str">
            <v>Phan Lê Nhã Đan</v>
          </cell>
          <cell r="H13158">
            <v>18910000329746</v>
          </cell>
          <cell r="I13158" t="str">
            <v>BIDV</v>
          </cell>
        </row>
        <row r="13159">
          <cell r="E13159" t="str">
            <v>31191024986</v>
          </cell>
          <cell r="F13159" t="str">
            <v>075301010131</v>
          </cell>
          <cell r="G13159" t="str">
            <v>DO LE NGOC HAN</v>
          </cell>
          <cell r="H13159" t="str">
            <v>0036100027706003</v>
          </cell>
          <cell r="I13159" t="str">
            <v>OCB - Ngân hàng TMCP Phương Đông</v>
          </cell>
        </row>
        <row r="13160">
          <cell r="E13160" t="str">
            <v>31191025015</v>
          </cell>
          <cell r="F13160" t="str">
            <v>075301016785</v>
          </cell>
          <cell r="G13160" t="str">
            <v>NGUYEN BUI NHAT MINH</v>
          </cell>
          <cell r="H13160">
            <v>7703187</v>
          </cell>
          <cell r="I13160" t="str">
            <v xml:space="preserve">ACB </v>
          </cell>
        </row>
        <row r="13161">
          <cell r="E13161" t="str">
            <v>31191025022</v>
          </cell>
          <cell r="F13161">
            <v>272795767</v>
          </cell>
          <cell r="G13161" t="str">
            <v>NGUYEN THI KIM NGAN</v>
          </cell>
          <cell r="H13161">
            <v>19036270070014</v>
          </cell>
          <cell r="I13161" t="str">
            <v>Techcombank</v>
          </cell>
        </row>
        <row r="13162">
          <cell r="E13162" t="str">
            <v>31191025026</v>
          </cell>
          <cell r="F13162" t="str">
            <v>075301008471</v>
          </cell>
          <cell r="G13162" t="str">
            <v xml:space="preserve">HOÀNG YẾN NHI </v>
          </cell>
          <cell r="H13162">
            <v>1014533812</v>
          </cell>
          <cell r="I13162" t="str">
            <v>Vietcombank</v>
          </cell>
        </row>
        <row r="13163">
          <cell r="E13163" t="str">
            <v>31191025045</v>
          </cell>
          <cell r="F13163">
            <v>272818602</v>
          </cell>
          <cell r="G13163" t="str">
            <v>LÝ LÂM TÂM NHƯ</v>
          </cell>
          <cell r="H13163" t="str">
            <v>0871004239056</v>
          </cell>
          <cell r="I13163" t="str">
            <v>VIETCOMBANK</v>
          </cell>
        </row>
        <row r="13164">
          <cell r="E13164" t="str">
            <v>31191025073</v>
          </cell>
          <cell r="F13164">
            <v>272772843</v>
          </cell>
          <cell r="G13164" t="str">
            <v>Nguyễn Thị Minh Thi</v>
          </cell>
          <cell r="H13164" t="str">
            <v>0036100028838008</v>
          </cell>
          <cell r="I13164" t="str">
            <v>OCB</v>
          </cell>
        </row>
        <row r="13165">
          <cell r="E13165" t="str">
            <v>31191025081</v>
          </cell>
          <cell r="F13165" t="str">
            <v>075301018047</v>
          </cell>
          <cell r="G13165" t="str">
            <v>Nguyễn Ngọc Anh Thư</v>
          </cell>
          <cell r="H13165" t="str">
            <v>0036100025684002</v>
          </cell>
          <cell r="I13165" t="str">
            <v>OCB</v>
          </cell>
        </row>
        <row r="13166">
          <cell r="E13166" t="str">
            <v>31191025112</v>
          </cell>
          <cell r="F13166" t="str">
            <v>034301000027</v>
          </cell>
          <cell r="G13166" t="str">
            <v>Bùi Thị Tuyết</v>
          </cell>
          <cell r="H13166">
            <v>1017343052</v>
          </cell>
          <cell r="I13166" t="str">
            <v>Vietcombank</v>
          </cell>
        </row>
        <row r="13167">
          <cell r="E13167" t="str">
            <v>31191025117</v>
          </cell>
          <cell r="F13167">
            <v>272834102</v>
          </cell>
          <cell r="G13167" t="str">
            <v>Phú Uyên Vi</v>
          </cell>
          <cell r="H13167">
            <v>19037004164018</v>
          </cell>
          <cell r="I13167" t="str">
            <v>Techcombank</v>
          </cell>
        </row>
        <row r="13168">
          <cell r="E13168" t="str">
            <v>31191025198</v>
          </cell>
          <cell r="F13168" t="str">
            <v>080301007749</v>
          </cell>
          <cell r="G13168" t="str">
            <v>TRAN THI KIM THOA</v>
          </cell>
          <cell r="H13168" t="str">
            <v>068704070193756</v>
          </cell>
          <cell r="I13168" t="str">
            <v>Ngân hàng TMCP Phát triển TPHCM - HDBank</v>
          </cell>
        </row>
        <row r="13169">
          <cell r="E13169" t="str">
            <v>31191025200</v>
          </cell>
          <cell r="F13169" t="str">
            <v>080201007242</v>
          </cell>
          <cell r="G13169" t="str">
            <v>Trần Thanh Thuận</v>
          </cell>
          <cell r="H13169" t="str">
            <v>0036100028030003</v>
          </cell>
          <cell r="I13169" t="str">
            <v>Ngân hàng thương mại cổ phần Phương Đông - OCB</v>
          </cell>
        </row>
        <row r="13170">
          <cell r="E13170" t="str">
            <v>31191025208</v>
          </cell>
          <cell r="F13170">
            <v>3.0173540708020099E+20</v>
          </cell>
          <cell r="G13170" t="str">
            <v>NGUYEN TRAN THANH TRONG</v>
          </cell>
          <cell r="H13170">
            <v>19035110208013</v>
          </cell>
          <cell r="I13170" t="str">
            <v xml:space="preserve">Techcombank </v>
          </cell>
        </row>
        <row r="13171">
          <cell r="E13171" t="str">
            <v>31191025216</v>
          </cell>
          <cell r="F13171" t="str">
            <v>080301007775</v>
          </cell>
          <cell r="G13171" t="str">
            <v>Võ Thị Thanh Tuyền</v>
          </cell>
          <cell r="H13171">
            <v>101870648907</v>
          </cell>
          <cell r="I13171" t="str">
            <v>Vietinbank</v>
          </cell>
        </row>
        <row r="13172">
          <cell r="E13172" t="str">
            <v>31191025236</v>
          </cell>
          <cell r="F13172">
            <v>352551797</v>
          </cell>
          <cell r="G13172" t="str">
            <v>NGUYEN THI NGOC DU</v>
          </cell>
          <cell r="H13172" t="str">
            <v>0151000604158</v>
          </cell>
          <cell r="I13172" t="str">
            <v>Ngân hàng Vietcombank</v>
          </cell>
        </row>
        <row r="13173">
          <cell r="E13173" t="str">
            <v>31191025246</v>
          </cell>
          <cell r="F13173" t="str">
            <v>092301003302</v>
          </cell>
          <cell r="G13173" t="str">
            <v>Nguyễn Đoàn Nam Hân</v>
          </cell>
          <cell r="H13173">
            <v>1015082056</v>
          </cell>
          <cell r="I13173" t="str">
            <v>Vietcombank</v>
          </cell>
        </row>
        <row r="13174">
          <cell r="E13174" t="str">
            <v>31191025329</v>
          </cell>
          <cell r="F13174" t="str">
            <v>089301003750</v>
          </cell>
          <cell r="G13174" t="str">
            <v>NGUYEN NGOC KHA VY</v>
          </cell>
          <cell r="H13174">
            <v>19036924771017</v>
          </cell>
          <cell r="I13174" t="str">
            <v>TECHCOMBANK</v>
          </cell>
        </row>
        <row r="13175">
          <cell r="E13175" t="str">
            <v>31191025357</v>
          </cell>
          <cell r="F13175" t="str">
            <v>077201000337</v>
          </cell>
          <cell r="G13175" t="str">
            <v>Đỗ Khắc Cao Dinh</v>
          </cell>
          <cell r="H13175">
            <v>9824814039</v>
          </cell>
          <cell r="I13175" t="str">
            <v>Vietcombank</v>
          </cell>
        </row>
        <row r="13176">
          <cell r="E13176" t="str">
            <v>31191025370</v>
          </cell>
          <cell r="F13176" t="str">
            <v>077301004313</v>
          </cell>
          <cell r="G13176" t="str">
            <v>NGUYỄN THỊ THANH HẰNG</v>
          </cell>
          <cell r="H13176">
            <v>76210001458086</v>
          </cell>
          <cell r="I13176" t="str">
            <v>BIDV</v>
          </cell>
        </row>
        <row r="13177">
          <cell r="E13177" t="str">
            <v>31191025411</v>
          </cell>
          <cell r="F13177" t="str">
            <v>077301002763</v>
          </cell>
          <cell r="G13177" t="str">
            <v>Trần Thị Kim My</v>
          </cell>
          <cell r="H13177">
            <v>1017170550</v>
          </cell>
          <cell r="I13177" t="str">
            <v>Vietcombank</v>
          </cell>
        </row>
        <row r="13178">
          <cell r="E13178" t="str">
            <v>31191025419</v>
          </cell>
          <cell r="F13178" t="str">
            <v>077301003764</v>
          </cell>
          <cell r="G13178" t="str">
            <v>Phan Thi Quynh Nghi</v>
          </cell>
          <cell r="H13178" t="str">
            <v>0036100027221007</v>
          </cell>
          <cell r="I13178" t="str">
            <v>Ngân hàng TMCP Phương Đông</v>
          </cell>
        </row>
        <row r="13179">
          <cell r="E13179" t="str">
            <v>31191025475</v>
          </cell>
          <cell r="F13179" t="str">
            <v>077301001599</v>
          </cell>
          <cell r="G13179" t="str">
            <v>Lê Đỗ Kim Thư</v>
          </cell>
          <cell r="H13179" t="str">
            <v>0036100028465007</v>
          </cell>
          <cell r="I13179" t="str">
            <v xml:space="preserve">OCB - Ngân hàng TMCP PHƯƠNG ĐÔNG </v>
          </cell>
        </row>
        <row r="13180">
          <cell r="E13180" t="str">
            <v>31191025557</v>
          </cell>
          <cell r="F13180" t="str">
            <v>082301005242</v>
          </cell>
          <cell r="G13180" t="str">
            <v>TRAN PHUONG HUYEN</v>
          </cell>
          <cell r="H13180">
            <v>71010001562322</v>
          </cell>
          <cell r="I13180" t="str">
            <v>BIDV</v>
          </cell>
        </row>
        <row r="13181">
          <cell r="E13181" t="str">
            <v>31191025564</v>
          </cell>
          <cell r="F13181" t="str">
            <v>082301014320</v>
          </cell>
          <cell r="G13181" t="str">
            <v>VÕ THỊ NGỌC KIỀU</v>
          </cell>
          <cell r="H13181" t="str">
            <v>0036100027046003</v>
          </cell>
          <cell r="I13181" t="str">
            <v>OCB</v>
          </cell>
        </row>
        <row r="13182">
          <cell r="E13182" t="str">
            <v>31191025596</v>
          </cell>
          <cell r="F13182">
            <v>312470281</v>
          </cell>
          <cell r="G13182" t="str">
            <v>Trần Trọng Nhân</v>
          </cell>
          <cell r="H13182">
            <v>1014285753</v>
          </cell>
          <cell r="I13182" t="str">
            <v>Vietcombank</v>
          </cell>
        </row>
        <row r="13183">
          <cell r="E13183" t="str">
            <v>31191025687</v>
          </cell>
          <cell r="F13183">
            <v>371959226</v>
          </cell>
          <cell r="G13183" t="str">
            <v>Tống Khánh Linh</v>
          </cell>
          <cell r="H13183" t="str">
            <v>0036100025475004</v>
          </cell>
          <cell r="I13183" t="str">
            <v>OCB</v>
          </cell>
        </row>
        <row r="13184">
          <cell r="E13184" t="str">
            <v>31191025695</v>
          </cell>
          <cell r="F13184">
            <v>371913793</v>
          </cell>
          <cell r="G13184" t="str">
            <v>TRẦN THANH NGÂN</v>
          </cell>
          <cell r="H13184">
            <v>7500466645</v>
          </cell>
          <cell r="I13184" t="str">
            <v>BIDV</v>
          </cell>
        </row>
        <row r="13185">
          <cell r="E13185" t="str">
            <v>31191025772</v>
          </cell>
          <cell r="F13185" t="str">
            <v>083301011768</v>
          </cell>
          <cell r="G13185" t="str">
            <v>Nguyễn Thị Mẫn Nghi</v>
          </cell>
          <cell r="H13185" t="str">
            <v>0382748400</v>
          </cell>
          <cell r="I13185" t="str">
            <v>MB BANK</v>
          </cell>
        </row>
        <row r="13186">
          <cell r="E13186" t="str">
            <v>31191025779</v>
          </cell>
          <cell r="F13186" t="str">
            <v>083301003977</v>
          </cell>
          <cell r="G13186" t="str">
            <v>DAO TAM NHU</v>
          </cell>
          <cell r="H13186" t="str">
            <v>0012100008642001</v>
          </cell>
          <cell r="I13186" t="str">
            <v>Ngân Hàng Phương Đông OCB</v>
          </cell>
        </row>
        <row r="13187">
          <cell r="E13187" t="str">
            <v>31191025811</v>
          </cell>
          <cell r="F13187" t="str">
            <v>086301003539</v>
          </cell>
          <cell r="G13187" t="str">
            <v>Nguyễn Huỳnh Thuý Hân</v>
          </cell>
          <cell r="H13187" t="str">
            <v>0791000067062</v>
          </cell>
          <cell r="I13187" t="str">
            <v>Vietcombank</v>
          </cell>
        </row>
        <row r="13188">
          <cell r="E13188" t="str">
            <v>31191025844</v>
          </cell>
          <cell r="F13188" t="str">
            <v>079301022717</v>
          </cell>
          <cell r="G13188" t="str">
            <v>VOONG THI NHI</v>
          </cell>
          <cell r="H13188">
            <v>34686217</v>
          </cell>
          <cell r="I13188" t="str">
            <v>ACB</v>
          </cell>
        </row>
        <row r="13189">
          <cell r="E13189" t="str">
            <v>31191025860</v>
          </cell>
          <cell r="F13189" t="str">
            <v>094099000553</v>
          </cell>
          <cell r="G13189" t="str">
            <v>nguyễn huỳnh</v>
          </cell>
          <cell r="H13189">
            <v>74210000491903</v>
          </cell>
          <cell r="I13189" t="str">
            <v>BIDV</v>
          </cell>
        </row>
        <row r="13190">
          <cell r="E13190" t="str">
            <v>31191025888</v>
          </cell>
          <cell r="F13190" t="str">
            <v>094201008203</v>
          </cell>
          <cell r="G13190" t="str">
            <v>Trần Thanh Tiến</v>
          </cell>
          <cell r="H13190" t="str">
            <v>0036100024896006</v>
          </cell>
          <cell r="I13190" t="str">
            <v>OCB</v>
          </cell>
        </row>
        <row r="13191">
          <cell r="E13191" t="str">
            <v>31191025915</v>
          </cell>
          <cell r="F13191">
            <v>381988563</v>
          </cell>
          <cell r="G13191" t="str">
            <v>Hứa Phúc Nhi</v>
          </cell>
          <cell r="H13191">
            <v>36100028830007</v>
          </cell>
          <cell r="I13191" t="str">
            <v>OCB</v>
          </cell>
        </row>
        <row r="13192">
          <cell r="E13192" t="str">
            <v>31191025928</v>
          </cell>
          <cell r="F13192">
            <v>381930961</v>
          </cell>
          <cell r="G13192" t="str">
            <v>NGUYỄN THỊ THẢO VI</v>
          </cell>
          <cell r="H13192" t="str">
            <v>9704229265713813</v>
          </cell>
          <cell r="I13192" t="str">
            <v xml:space="preserve">MB </v>
          </cell>
        </row>
        <row r="13193">
          <cell r="E13193" t="str">
            <v>31191025931</v>
          </cell>
          <cell r="F13193">
            <v>381959165</v>
          </cell>
          <cell r="G13193" t="str">
            <v>Nguyễn Huỳnh Như Ý</v>
          </cell>
          <cell r="H13193">
            <v>11731052001</v>
          </cell>
          <cell r="I13193" t="str">
            <v>VP-BANK</v>
          </cell>
        </row>
        <row r="13194">
          <cell r="E13194" t="str">
            <v>31191025954</v>
          </cell>
          <cell r="F13194">
            <v>245421355</v>
          </cell>
          <cell r="G13194" t="str">
            <v>Nguyễn Thị Hà Nguyên</v>
          </cell>
          <cell r="H13194" t="str">
            <v>0036100028148004</v>
          </cell>
          <cell r="I13194" t="str">
            <v>NH TMCP Phương Đông</v>
          </cell>
        </row>
        <row r="13195">
          <cell r="E13195" t="str">
            <v>31191025955</v>
          </cell>
          <cell r="F13195">
            <v>245356147</v>
          </cell>
          <cell r="G13195" t="str">
            <v>Nguyễn Thị Nhị</v>
          </cell>
          <cell r="H13195">
            <v>5301205138830</v>
          </cell>
          <cell r="I13195" t="str">
            <v>Agribank</v>
          </cell>
        </row>
        <row r="13196">
          <cell r="E13196" t="str">
            <v>31191025957</v>
          </cell>
          <cell r="F13196" t="str">
            <v>067301005894</v>
          </cell>
          <cell r="G13196" t="str">
            <v>Nguyễn Nữ Thảo Quyên</v>
          </cell>
          <cell r="H13196">
            <v>505262514</v>
          </cell>
          <cell r="I13196" t="str">
            <v>VPBank</v>
          </cell>
        </row>
        <row r="13197">
          <cell r="E13197" t="str">
            <v>31191025985</v>
          </cell>
          <cell r="F13197" t="str">
            <v>087201010197</v>
          </cell>
          <cell r="G13197" t="str">
            <v>BUI MINH KHA</v>
          </cell>
          <cell r="H13197">
            <v>9374996432</v>
          </cell>
          <cell r="I13197" t="str">
            <v>VietComBank</v>
          </cell>
        </row>
        <row r="13198">
          <cell r="E13198" t="str">
            <v>31191026002</v>
          </cell>
          <cell r="F13198">
            <v>341993649</v>
          </cell>
          <cell r="G13198" t="str">
            <v>Võ Thị Ngoan</v>
          </cell>
          <cell r="H13198">
            <v>109870403158</v>
          </cell>
          <cell r="I13198" t="str">
            <v>Vietinbank</v>
          </cell>
        </row>
        <row r="13199">
          <cell r="E13199" t="str">
            <v>31191026008</v>
          </cell>
          <cell r="F13199" t="str">
            <v>087301014801</v>
          </cell>
          <cell r="G13199" t="str">
            <v>CAO YEN NHI</v>
          </cell>
          <cell r="H13199">
            <v>103874566473</v>
          </cell>
          <cell r="I13199" t="str">
            <v>Vietinbank</v>
          </cell>
        </row>
        <row r="13200">
          <cell r="E13200" t="str">
            <v>31191026011</v>
          </cell>
          <cell r="F13200" t="str">
            <v>087201011963</v>
          </cell>
          <cell r="G13200" t="str">
            <v>Hà Minh Nhựt</v>
          </cell>
          <cell r="H13200" t="str">
            <v>070106906104</v>
          </cell>
          <cell r="I13200" t="str">
            <v>Sacombank</v>
          </cell>
        </row>
        <row r="13201">
          <cell r="E13201" t="str">
            <v>31191026026</v>
          </cell>
          <cell r="F13201" t="str">
            <v>087301006991</v>
          </cell>
          <cell r="G13201" t="str">
            <v>Nguyễn Thị Thúy Trân</v>
          </cell>
          <cell r="H13201">
            <v>69310000169568</v>
          </cell>
          <cell r="I13201" t="str">
            <v>BIDV</v>
          </cell>
        </row>
        <row r="13202">
          <cell r="E13202" t="str">
            <v>31191026041</v>
          </cell>
          <cell r="F13202">
            <v>191969337</v>
          </cell>
          <cell r="G13202" t="str">
            <v xml:space="preserve">Nguyễn Nhật Quỳnh Anh </v>
          </cell>
          <cell r="H13202">
            <v>1018088549</v>
          </cell>
          <cell r="I13202" t="str">
            <v>Vietcombank</v>
          </cell>
        </row>
        <row r="13203">
          <cell r="E13203" t="str">
            <v>31191026044</v>
          </cell>
          <cell r="F13203">
            <v>191917252</v>
          </cell>
          <cell r="G13203" t="str">
            <v>PHAN MINH CHAU</v>
          </cell>
          <cell r="H13203" t="str">
            <v>0161001696306</v>
          </cell>
          <cell r="I13203" t="str">
            <v>Vietcombank</v>
          </cell>
        </row>
        <row r="13204">
          <cell r="E13204" t="str">
            <v>31191026049</v>
          </cell>
          <cell r="F13204" t="str">
            <v>046301006987</v>
          </cell>
          <cell r="G13204" t="str">
            <v>Hoàng Khiết Doanh</v>
          </cell>
          <cell r="H13204">
            <v>8007041001165</v>
          </cell>
          <cell r="I13204" t="str">
            <v>Viet Capital Bank (Ngân hàng TMCP Bản Việt)</v>
          </cell>
        </row>
        <row r="13205">
          <cell r="E13205" t="str">
            <v>31191026068</v>
          </cell>
          <cell r="F13205">
            <v>191968559</v>
          </cell>
          <cell r="G13205" t="str">
            <v>LE QUYNH LAM</v>
          </cell>
          <cell r="H13205" t="str">
            <v>0036100027116001</v>
          </cell>
          <cell r="I13205" t="str">
            <v>OCB</v>
          </cell>
        </row>
        <row r="13206">
          <cell r="E13206" t="str">
            <v>31191026072</v>
          </cell>
          <cell r="F13206">
            <v>191913999</v>
          </cell>
          <cell r="G13206" t="str">
            <v>Hồ Thúy Uyên Minh</v>
          </cell>
          <cell r="H13206" t="str">
            <v>9704151534775169</v>
          </cell>
          <cell r="I13206" t="str">
            <v>Vietinbank</v>
          </cell>
        </row>
        <row r="13207">
          <cell r="E13207" t="str">
            <v>31191026119</v>
          </cell>
          <cell r="F13207" t="str">
            <v>046301008082</v>
          </cell>
          <cell r="G13207" t="str">
            <v xml:space="preserve">Phan Thị Tiểu Lâm Vy </v>
          </cell>
          <cell r="H13207" t="str">
            <v>0036100025787006</v>
          </cell>
          <cell r="I13207" t="str">
            <v>Ngân hàng TMCP Phương Đông (OCB)</v>
          </cell>
        </row>
        <row r="13208">
          <cell r="E13208" t="str">
            <v>31191026143</v>
          </cell>
          <cell r="F13208" t="str">
            <v>049301007096</v>
          </cell>
          <cell r="G13208" t="str">
            <v>Nguyễn Thị Lan</v>
          </cell>
          <cell r="H13208" t="str">
            <v>0651000878499</v>
          </cell>
          <cell r="I13208" t="str">
            <v>VCB</v>
          </cell>
        </row>
        <row r="13209">
          <cell r="E13209" t="str">
            <v>31191026158</v>
          </cell>
          <cell r="F13209" t="str">
            <v>049301009032</v>
          </cell>
          <cell r="G13209" t="str">
            <v>NGUYEN THI THAO NGAN</v>
          </cell>
          <cell r="H13209">
            <v>4214205070706</v>
          </cell>
          <cell r="I13209" t="str">
            <v>Agribank</v>
          </cell>
        </row>
        <row r="13210">
          <cell r="E13210" t="str">
            <v>31191026161</v>
          </cell>
          <cell r="F13210" t="str">
            <v>049301009135</v>
          </cell>
          <cell r="G13210" t="str">
            <v>Nguyễn Đoàn Anh Nguyên</v>
          </cell>
          <cell r="H13210" t="str">
            <v>03860256501</v>
          </cell>
          <cell r="I13210" t="str">
            <v>Tien phong bank</v>
          </cell>
        </row>
        <row r="13211">
          <cell r="E13211" t="str">
            <v>31191026201</v>
          </cell>
          <cell r="F13211">
            <v>206125672</v>
          </cell>
          <cell r="G13211" t="str">
            <v>Phạm Thị Hồng Vi</v>
          </cell>
          <cell r="H13211" t="str">
            <v>0852722945</v>
          </cell>
          <cell r="I13211" t="str">
            <v>Vietinbank</v>
          </cell>
        </row>
        <row r="13212">
          <cell r="E13212" t="str">
            <v>31191026209</v>
          </cell>
          <cell r="F13212">
            <v>206320747</v>
          </cell>
          <cell r="G13212" t="str">
            <v>Trần Châu Ngọc Yến - 31191026209</v>
          </cell>
          <cell r="H13212" t="str">
            <v>0421000514373</v>
          </cell>
          <cell r="I13212" t="str">
            <v>Vietcombank</v>
          </cell>
        </row>
        <row r="13213">
          <cell r="E13213" t="str">
            <v>31191026240</v>
          </cell>
          <cell r="F13213" t="str">
            <v>048301005645</v>
          </cell>
          <cell r="G13213" t="str">
            <v>Hoàng Ngọc Tường Vy</v>
          </cell>
          <cell r="H13213" t="str">
            <v>0036100025763007</v>
          </cell>
          <cell r="I13213" t="str">
            <v>OCB</v>
          </cell>
        </row>
        <row r="13214">
          <cell r="E13214" t="str">
            <v>31191026242</v>
          </cell>
          <cell r="F13214" t="str">
            <v>035301005693</v>
          </cell>
          <cell r="G13214" t="str">
            <v xml:space="preserve">Nguyễn Lan Anh </v>
          </cell>
          <cell r="H13214">
            <v>57010004000089</v>
          </cell>
          <cell r="I13214" t="str">
            <v xml:space="preserve">BIDV </v>
          </cell>
        </row>
        <row r="13215">
          <cell r="E13215" t="str">
            <v>31191026253</v>
          </cell>
          <cell r="F13215">
            <v>212438350</v>
          </cell>
          <cell r="G13215" t="str">
            <v>Nguyễn Thị Thùy Diễm</v>
          </cell>
          <cell r="H13215" t="str">
            <v>0421000541881</v>
          </cell>
          <cell r="I13215" t="str">
            <v>NGÂN HÀNG THƯƠNG MẠI CỔ PHẦN NGOẠI THƯƠNG VIỆT NAM ( Vietcombank)</v>
          </cell>
        </row>
        <row r="13216">
          <cell r="E13216" t="str">
            <v>31191026303</v>
          </cell>
          <cell r="F13216">
            <v>212895317</v>
          </cell>
          <cell r="G13216" t="str">
            <v>Nguyễn Phương Ly</v>
          </cell>
          <cell r="H13216">
            <v>57310000213576</v>
          </cell>
          <cell r="I13216" t="str">
            <v>BIDV</v>
          </cell>
        </row>
        <row r="13217">
          <cell r="E13217" t="str">
            <v>31191026343</v>
          </cell>
          <cell r="F13217">
            <v>212487636</v>
          </cell>
          <cell r="G13217" t="str">
            <v>TRẦN TRUNG TÂN</v>
          </cell>
          <cell r="H13217" t="str">
            <v>0036100024874002</v>
          </cell>
          <cell r="I13217" t="str">
            <v>OCB</v>
          </cell>
        </row>
        <row r="13218">
          <cell r="E13218" t="str">
            <v>31191026352</v>
          </cell>
          <cell r="F13218">
            <v>212461868</v>
          </cell>
          <cell r="G13218" t="str">
            <v>VÕ ĐÀM XUÂN TRÀ</v>
          </cell>
          <cell r="H13218" t="str">
            <v>0571000050675</v>
          </cell>
          <cell r="I13218" t="str">
            <v>Vietcombank</v>
          </cell>
        </row>
        <row r="13219">
          <cell r="E13219" t="str">
            <v>31191026369</v>
          </cell>
          <cell r="F13219">
            <v>212845054</v>
          </cell>
          <cell r="G13219" t="str">
            <v>PHAM THI TUONG VY</v>
          </cell>
          <cell r="H13219">
            <v>102871617963</v>
          </cell>
          <cell r="I13219" t="str">
            <v xml:space="preserve">VietinBank </v>
          </cell>
        </row>
        <row r="13220">
          <cell r="E13220" t="str">
            <v>31191026390</v>
          </cell>
          <cell r="F13220" t="str">
            <v>040301012284</v>
          </cell>
          <cell r="G13220" t="str">
            <v>NGUYỄN THỊ KHÁNH HUYỀN</v>
          </cell>
          <cell r="H13220">
            <v>106870329115</v>
          </cell>
          <cell r="I13220" t="str">
            <v>VietinBank</v>
          </cell>
        </row>
        <row r="13221">
          <cell r="E13221" t="str">
            <v>31191026396</v>
          </cell>
          <cell r="F13221" t="str">
            <v>062301003676</v>
          </cell>
          <cell r="G13221" t="str">
            <v>Trần Bảo Ngọc</v>
          </cell>
          <cell r="H13221" t="str">
            <v>0761002382854</v>
          </cell>
          <cell r="I13221" t="str">
            <v>Vietcombank</v>
          </cell>
        </row>
        <row r="13222">
          <cell r="E13222" t="str">
            <v>31191026403</v>
          </cell>
          <cell r="F13222">
            <v>233313442</v>
          </cell>
          <cell r="G13222" t="str">
            <v>Đặng Hoàng Sơn</v>
          </cell>
          <cell r="H13222">
            <v>11261457</v>
          </cell>
          <cell r="I13222" t="str">
            <v>ACB</v>
          </cell>
        </row>
        <row r="13223">
          <cell r="E13223" t="str">
            <v>31191026409</v>
          </cell>
          <cell r="F13223" t="str">
            <v>062301005978</v>
          </cell>
          <cell r="G13223" t="str">
            <v>Huỳnh Thục Khánh Trà</v>
          </cell>
          <cell r="H13223" t="str">
            <v>0036100026734003</v>
          </cell>
          <cell r="I13223" t="str">
            <v>OCB Ngân hàng Phương Đông</v>
          </cell>
        </row>
        <row r="13224">
          <cell r="E13224" t="str">
            <v>31191026414</v>
          </cell>
          <cell r="F13224">
            <v>215531499</v>
          </cell>
          <cell r="G13224" t="str">
            <v>Từ Lê Minh Anh</v>
          </cell>
          <cell r="H13224">
            <v>58010001279050</v>
          </cell>
          <cell r="I13224" t="str">
            <v>BIDV</v>
          </cell>
        </row>
        <row r="13225">
          <cell r="E13225" t="str">
            <v>31191026417</v>
          </cell>
          <cell r="F13225">
            <v>215529710</v>
          </cell>
          <cell r="G13225" t="str">
            <v>PHẠM NGỌC THÚY BÌNH</v>
          </cell>
          <cell r="H13225" t="str">
            <v>0431000268800</v>
          </cell>
          <cell r="I13225" t="str">
            <v>Vietcombank</v>
          </cell>
        </row>
        <row r="13226">
          <cell r="E13226" t="str">
            <v>31191026422</v>
          </cell>
          <cell r="F13226">
            <v>215532163</v>
          </cell>
          <cell r="G13226" t="str">
            <v>LÊ THỊ MỸ DIÊN</v>
          </cell>
          <cell r="H13226" t="str">
            <v>0036100027276009</v>
          </cell>
          <cell r="I13226" t="str">
            <v xml:space="preserve">
Ngân hàng thương mại cổ phần Phương Đông</v>
          </cell>
        </row>
        <row r="13227">
          <cell r="E13227" t="str">
            <v>31191026434</v>
          </cell>
          <cell r="F13227">
            <v>215520772</v>
          </cell>
          <cell r="G13227" t="str">
            <v>NGUYỄN KIM GIANG</v>
          </cell>
          <cell r="H13227" t="str">
            <v>0036100024942008</v>
          </cell>
          <cell r="I13227" t="str">
            <v>OCB</v>
          </cell>
        </row>
        <row r="13228">
          <cell r="E13228" t="str">
            <v>31191026458</v>
          </cell>
          <cell r="F13228" t="str">
            <v>052201007015</v>
          </cell>
          <cell r="G13228" t="str">
            <v>NGUYEN DINH KHOI</v>
          </cell>
          <cell r="H13228">
            <v>55810000159527</v>
          </cell>
          <cell r="I13228" t="str">
            <v>BIDV</v>
          </cell>
        </row>
        <row r="13229">
          <cell r="E13229" t="str">
            <v>31191026467</v>
          </cell>
          <cell r="F13229" t="str">
            <v>052201011326</v>
          </cell>
          <cell r="G13229" t="str">
            <v>LE MINH</v>
          </cell>
          <cell r="H13229">
            <v>109870403543</v>
          </cell>
          <cell r="I13229" t="str">
            <v>VietinBank</v>
          </cell>
        </row>
        <row r="13230">
          <cell r="E13230" t="str">
            <v>31191026479</v>
          </cell>
          <cell r="F13230" t="str">
            <v>052301011767</v>
          </cell>
          <cell r="G13230" t="str">
            <v xml:space="preserve">MAI TUYET NGAN </v>
          </cell>
          <cell r="H13230">
            <v>19036412615013</v>
          </cell>
          <cell r="I13230" t="str">
            <v>TECHCOMBANK</v>
          </cell>
        </row>
        <row r="13231">
          <cell r="E13231" t="str">
            <v>31191026491</v>
          </cell>
          <cell r="F13231">
            <v>215505736</v>
          </cell>
          <cell r="G13231" t="str">
            <v>NGUY THI THU NHAN</v>
          </cell>
          <cell r="H13231">
            <v>9021639952122</v>
          </cell>
          <cell r="I13231" t="str">
            <v xml:space="preserve"> Viet Capital Bank (Ngân hàng TMCP Bản Việt)</v>
          </cell>
        </row>
        <row r="13232">
          <cell r="E13232" t="str">
            <v>31191026513</v>
          </cell>
          <cell r="F13232">
            <v>215526964</v>
          </cell>
          <cell r="G13232" t="str">
            <v>Nguyễn Ngọc Quỳnh</v>
          </cell>
          <cell r="H13232" t="str">
            <v>0431000276118</v>
          </cell>
          <cell r="I13232" t="str">
            <v>Vietcombank</v>
          </cell>
        </row>
        <row r="13233">
          <cell r="E13233" t="str">
            <v>31191026530</v>
          </cell>
          <cell r="F13233">
            <v>215560942</v>
          </cell>
          <cell r="G13233" t="str">
            <v>Đặng Ngọc Hoài Thương</v>
          </cell>
          <cell r="H13233" t="str">
            <v>0036100026855005</v>
          </cell>
          <cell r="I13233" t="str">
            <v>OCB</v>
          </cell>
        </row>
        <row r="13234">
          <cell r="E13234" t="str">
            <v>31191026535</v>
          </cell>
          <cell r="F13234">
            <v>215554690</v>
          </cell>
          <cell r="G13234" t="str">
            <v>NGUYEN LE HANH TRANG</v>
          </cell>
          <cell r="H13234" t="str">
            <v>0036100027466002</v>
          </cell>
          <cell r="I13234" t="str">
            <v>OCB</v>
          </cell>
        </row>
        <row r="13235">
          <cell r="E13235" t="str">
            <v>31191026537</v>
          </cell>
          <cell r="F13235">
            <v>215576434</v>
          </cell>
          <cell r="G13235" t="str">
            <v xml:space="preserve">Trần Đặng Thùy Trang </v>
          </cell>
          <cell r="H13235">
            <v>102870302857</v>
          </cell>
          <cell r="I13235" t="str">
            <v>Viettin bank</v>
          </cell>
        </row>
        <row r="13236">
          <cell r="E13236" t="str">
            <v>31191026555</v>
          </cell>
          <cell r="F13236" t="str">
            <v>052301010692</v>
          </cell>
          <cell r="G13236" t="str">
            <v xml:space="preserve">Hà Tường Vi </v>
          </cell>
          <cell r="H13236" t="str">
            <v>040088443472</v>
          </cell>
          <cell r="I13236" t="str">
            <v xml:space="preserve">Sacombank </v>
          </cell>
        </row>
        <row r="13237">
          <cell r="E13237" t="str">
            <v>31191026586</v>
          </cell>
          <cell r="F13237" t="str">
            <v>064301003118</v>
          </cell>
          <cell r="G13237" t="str">
            <v>NGUYỄN THỊ HỒNG HẠNH</v>
          </cell>
          <cell r="H13237" t="str">
            <v>0036100027787003</v>
          </cell>
          <cell r="I13237" t="str">
            <v>OCB</v>
          </cell>
        </row>
        <row r="13238">
          <cell r="E13238" t="str">
            <v>31191026641</v>
          </cell>
          <cell r="F13238" t="str">
            <v>064201010774</v>
          </cell>
          <cell r="G13238" t="str">
            <v>PHUNG QUANG NHAT</v>
          </cell>
          <cell r="H13238">
            <v>62010001130662</v>
          </cell>
          <cell r="I13238" t="str">
            <v>BIDV</v>
          </cell>
        </row>
        <row r="13239">
          <cell r="E13239" t="str">
            <v>31191026655</v>
          </cell>
          <cell r="F13239" t="str">
            <v>064301014075</v>
          </cell>
          <cell r="G13239" t="str">
            <v>Hoang Thi Huyen Tam</v>
          </cell>
          <cell r="H13239" t="str">
            <v>0012100008737002</v>
          </cell>
          <cell r="I13239" t="str">
            <v>Ngân hàng phương Đông-OCB</v>
          </cell>
        </row>
        <row r="13240">
          <cell r="E13240" t="str">
            <v>31191026657</v>
          </cell>
          <cell r="F13240" t="str">
            <v>064201013675</v>
          </cell>
          <cell r="G13240" t="str">
            <v>PHẠM CAO NGỌC TÂN</v>
          </cell>
          <cell r="H13240" t="str">
            <v>0291000357141</v>
          </cell>
          <cell r="I13240" t="str">
            <v>VIETCOMBANK</v>
          </cell>
        </row>
        <row r="13241">
          <cell r="E13241" t="str">
            <v>31191026677</v>
          </cell>
          <cell r="F13241">
            <v>231350250</v>
          </cell>
          <cell r="G13241" t="str">
            <v>Nguyễn Hoàng Hoài Thương</v>
          </cell>
          <cell r="H13241">
            <v>62610000833960</v>
          </cell>
          <cell r="I13241" t="str">
            <v>BIDV</v>
          </cell>
        </row>
        <row r="13242">
          <cell r="E13242" t="str">
            <v>31191026681</v>
          </cell>
          <cell r="F13242" t="str">
            <v>052201010386</v>
          </cell>
          <cell r="G13242" t="str">
            <v>NGUYEN VAN TIN</v>
          </cell>
          <cell r="H13242" t="str">
            <v>0291000350378</v>
          </cell>
          <cell r="I13242" t="str">
            <v>Vietcombank</v>
          </cell>
        </row>
        <row r="13243">
          <cell r="E13243" t="str">
            <v>31191026688</v>
          </cell>
          <cell r="F13243" t="str">
            <v>064301008384</v>
          </cell>
          <cell r="G13243" t="str">
            <v>NGUYỄN THỊ QUỲNH TRANG</v>
          </cell>
          <cell r="H13243">
            <v>62110000889144</v>
          </cell>
          <cell r="I13243" t="str">
            <v>BIDV</v>
          </cell>
        </row>
        <row r="13244">
          <cell r="E13244" t="str">
            <v>31191026700</v>
          </cell>
          <cell r="F13244">
            <v>231373835</v>
          </cell>
          <cell r="G13244" t="str">
            <v>LÊ NGỌC THẢO VY</v>
          </cell>
          <cell r="H13244">
            <v>11110000096104</v>
          </cell>
          <cell r="I13244" t="str">
            <v xml:space="preserve">BIDV </v>
          </cell>
        </row>
        <row r="13245">
          <cell r="E13245" t="str">
            <v>31191026712</v>
          </cell>
          <cell r="F13245">
            <v>231406286</v>
          </cell>
          <cell r="G13245" t="str">
            <v>TRAN THI TUONG VY</v>
          </cell>
          <cell r="H13245" t="str">
            <v>0012100008927006</v>
          </cell>
          <cell r="I13245" t="str">
            <v>OCB</v>
          </cell>
        </row>
        <row r="13246">
          <cell r="E13246" t="str">
            <v>31191026715</v>
          </cell>
          <cell r="F13246">
            <v>241929756</v>
          </cell>
          <cell r="G13246" t="str">
            <v xml:space="preserve">Dương Thị Phương Anh </v>
          </cell>
          <cell r="H13246">
            <v>105870486255</v>
          </cell>
          <cell r="I13246" t="str">
            <v xml:space="preserve">Vietinbank </v>
          </cell>
        </row>
        <row r="13247">
          <cell r="E13247" t="str">
            <v>31191026772</v>
          </cell>
          <cell r="F13247" t="str">
            <v>066201015448</v>
          </cell>
          <cell r="G13247" t="str">
            <v>Pham Ngoc Hoa</v>
          </cell>
          <cell r="H13247" t="str">
            <v>0332306323</v>
          </cell>
          <cell r="I13247" t="str">
            <v>Ngân Hàng Quân Đội (MB)</v>
          </cell>
        </row>
        <row r="13248">
          <cell r="E13248" t="str">
            <v>31191026778</v>
          </cell>
          <cell r="F13248" t="str">
            <v>066301005536</v>
          </cell>
          <cell r="G13248" t="str">
            <v>LE THI HUONG HUYEN</v>
          </cell>
          <cell r="H13248">
            <v>1032260467</v>
          </cell>
          <cell r="I13248" t="str">
            <v>VIETCOMBANK</v>
          </cell>
        </row>
        <row r="13249">
          <cell r="E13249" t="str">
            <v>31191026796</v>
          </cell>
          <cell r="F13249" t="str">
            <v>066301007759</v>
          </cell>
          <cell r="G13249" t="str">
            <v>Trần Khánh Linh</v>
          </cell>
          <cell r="H13249">
            <v>5428167</v>
          </cell>
          <cell r="I13249" t="str">
            <v>ACB</v>
          </cell>
        </row>
        <row r="13250">
          <cell r="E13250" t="str">
            <v>31191026815</v>
          </cell>
          <cell r="F13250" t="str">
            <v>066301000501</v>
          </cell>
          <cell r="G13250" t="str">
            <v>Trương Thị Tố Nga</v>
          </cell>
          <cell r="H13250">
            <v>5220205161290</v>
          </cell>
          <cell r="I13250" t="str">
            <v>Agribank</v>
          </cell>
        </row>
        <row r="13251">
          <cell r="E13251" t="str">
            <v>31191026847</v>
          </cell>
          <cell r="F13251" t="str">
            <v>066301012399</v>
          </cell>
          <cell r="G13251" t="str">
            <v>Vũ Thị Thu Phương</v>
          </cell>
          <cell r="H13251" t="str">
            <v>0171003491368</v>
          </cell>
          <cell r="I13251" t="str">
            <v>Vietcombank</v>
          </cell>
        </row>
        <row r="13252">
          <cell r="E13252" t="str">
            <v>31191026854</v>
          </cell>
          <cell r="F13252">
            <v>241762051</v>
          </cell>
          <cell r="G13252" t="str">
            <v>Pham Thi Lan Sinh</v>
          </cell>
          <cell r="H13252" t="str">
            <v>0012100008859008</v>
          </cell>
          <cell r="I13252" t="str">
            <v>OCB</v>
          </cell>
        </row>
        <row r="13253">
          <cell r="E13253" t="str">
            <v>31191026855</v>
          </cell>
          <cell r="F13253">
            <v>66301009494</v>
          </cell>
          <cell r="G13253" t="str">
            <v>HUYNH THI BICH SUYEN</v>
          </cell>
          <cell r="H13253">
            <v>5208205223056</v>
          </cell>
          <cell r="I13253" t="str">
            <v xml:space="preserve">Agribank </v>
          </cell>
        </row>
        <row r="13254">
          <cell r="E13254" t="str">
            <v>31191026859</v>
          </cell>
          <cell r="F13254">
            <v>241857838</v>
          </cell>
          <cell r="G13254" t="str">
            <v>Nguyễn Thị Minh Thảo</v>
          </cell>
          <cell r="H13254" t="str">
            <v>0036100028221003</v>
          </cell>
          <cell r="I13254" t="str">
            <v>OCB</v>
          </cell>
        </row>
        <row r="13255">
          <cell r="E13255" t="str">
            <v>31191026870</v>
          </cell>
          <cell r="F13255">
            <v>241744775</v>
          </cell>
          <cell r="G13255" t="str">
            <v>Nguyễn Thị Thuý</v>
          </cell>
          <cell r="H13255">
            <v>5204205281049</v>
          </cell>
          <cell r="I13255" t="str">
            <v>Agribank</v>
          </cell>
        </row>
        <row r="13256">
          <cell r="E13256" t="str">
            <v>31191026871</v>
          </cell>
          <cell r="F13256">
            <v>241871945</v>
          </cell>
          <cell r="G13256" t="str">
            <v xml:space="preserve">Nguyễn Anh Thư </v>
          </cell>
          <cell r="H13256">
            <v>63310000497605</v>
          </cell>
          <cell r="I13256" t="str">
            <v>Ngân hàng đầu tư và phát triển Việt Nam (BIDV)</v>
          </cell>
        </row>
        <row r="13257">
          <cell r="E13257" t="str">
            <v>31191026889</v>
          </cell>
          <cell r="F13257">
            <v>241781347</v>
          </cell>
          <cell r="G13257" t="str">
            <v xml:space="preserve">Võ Huyền Trang </v>
          </cell>
          <cell r="H13257">
            <v>63110000713097</v>
          </cell>
          <cell r="I13257" t="str">
            <v>Bidv</v>
          </cell>
        </row>
        <row r="13258">
          <cell r="E13258" t="str">
            <v>31191026916</v>
          </cell>
          <cell r="F13258">
            <v>241866630</v>
          </cell>
          <cell r="G13258" t="str">
            <v>Hoàng Trung Vũ</v>
          </cell>
          <cell r="H13258" t="str">
            <v>0012100008680008</v>
          </cell>
          <cell r="I13258" t="str">
            <v>OCB</v>
          </cell>
        </row>
        <row r="13259">
          <cell r="E13259" t="str">
            <v>31191026919</v>
          </cell>
          <cell r="F13259">
            <v>241839929</v>
          </cell>
          <cell r="G13259" t="str">
            <v>LE NGOC HANG VY</v>
          </cell>
          <cell r="H13259">
            <v>19036547071013</v>
          </cell>
          <cell r="I13259" t="str">
            <v>Ngân hàng Thương mại cổ phần Kỹ Thương Việt Nam (TECHCOMBANK)</v>
          </cell>
        </row>
        <row r="13260">
          <cell r="E13260" t="str">
            <v>31191026937</v>
          </cell>
          <cell r="F13260">
            <v>221479436</v>
          </cell>
          <cell r="G13260" t="str">
            <v>HUỲNH TRẦN CẨM DUYÊN</v>
          </cell>
          <cell r="H13260" t="str">
            <v>0751000057892</v>
          </cell>
          <cell r="I13260" t="str">
            <v>Vietcombank</v>
          </cell>
        </row>
        <row r="13261">
          <cell r="E13261" t="str">
            <v>31191026978</v>
          </cell>
          <cell r="F13261">
            <v>221479688</v>
          </cell>
          <cell r="G13261" t="str">
            <v>Ngô Uyên Nhi</v>
          </cell>
          <cell r="H13261" t="str">
            <v>0036100028855002</v>
          </cell>
          <cell r="I13261" t="str">
            <v>OCB</v>
          </cell>
        </row>
        <row r="13262">
          <cell r="E13262" t="str">
            <v>31191027042</v>
          </cell>
          <cell r="F13262" t="str">
            <v>040301015568</v>
          </cell>
          <cell r="G13262" t="str">
            <v>NGUYỄN THỊ HẢI ANH</v>
          </cell>
          <cell r="H13262">
            <v>185971023</v>
          </cell>
          <cell r="I13262" t="str">
            <v>VPBank</v>
          </cell>
        </row>
        <row r="13263">
          <cell r="E13263" t="str">
            <v>31191027070</v>
          </cell>
          <cell r="F13263">
            <v>187962639</v>
          </cell>
          <cell r="G13263" t="str">
            <v>Nguyễn Thị Loan</v>
          </cell>
          <cell r="H13263" t="str">
            <v>0036100027951008</v>
          </cell>
          <cell r="I13263" t="str">
            <v xml:space="preserve">OCB - Ngân hàng TMCP Phương Đông </v>
          </cell>
        </row>
        <row r="13264">
          <cell r="E13264" t="str">
            <v>31191027117</v>
          </cell>
          <cell r="F13264">
            <v>184406963</v>
          </cell>
          <cell r="G13264" t="str">
            <v>Nguyễn Thị Minh Đoan</v>
          </cell>
          <cell r="H13264" t="str">
            <v>0641000040601</v>
          </cell>
          <cell r="I13264" t="str">
            <v>Vietcombank</v>
          </cell>
        </row>
        <row r="13265">
          <cell r="E13265" t="str">
            <v>31191027132</v>
          </cell>
          <cell r="F13265" t="str">
            <v>042301000195</v>
          </cell>
          <cell r="G13265" t="str">
            <v>PHAN THỊ HOÀI LY</v>
          </cell>
          <cell r="H13265" t="str">
            <v>0036100027702008</v>
          </cell>
          <cell r="I13265" t="str">
            <v>OCB</v>
          </cell>
        </row>
        <row r="13266">
          <cell r="E13266" t="str">
            <v>31191027168</v>
          </cell>
          <cell r="F13266" t="str">
            <v>044201000114</v>
          </cell>
          <cell r="G13266" t="str">
            <v>Nguyễn Văn Huy</v>
          </cell>
          <cell r="H13266">
            <v>589658686868</v>
          </cell>
          <cell r="I13266" t="str">
            <v>Ngân hàng thương mại Kỹ thương Việt Nam - Techcombank</v>
          </cell>
        </row>
        <row r="13267">
          <cell r="E13267" t="str">
            <v>31191027173</v>
          </cell>
          <cell r="F13267" t="str">
            <v>044301003496</v>
          </cell>
          <cell r="G13267" t="str">
            <v>TRAN THI DIEM HUONG</v>
          </cell>
          <cell r="H13267" t="str">
            <v>0067100007994008</v>
          </cell>
          <cell r="I13267" t="str">
            <v>OCB</v>
          </cell>
        </row>
        <row r="13268">
          <cell r="E13268" t="str">
            <v>31191027188</v>
          </cell>
          <cell r="F13268" t="str">
            <v>044301000408</v>
          </cell>
          <cell r="G13268" t="str">
            <v>Hồ Thị Thu Trang</v>
          </cell>
          <cell r="H13268">
            <v>1031463148</v>
          </cell>
          <cell r="I13268" t="str">
            <v>Vietcombank</v>
          </cell>
        </row>
        <row r="13269">
          <cell r="E13269" t="str">
            <v>31191027209</v>
          </cell>
          <cell r="F13269" t="str">
            <v>045301005812</v>
          </cell>
          <cell r="G13269" t="str">
            <v xml:space="preserve">Lê Thị Khánh Linh </v>
          </cell>
          <cell r="H13269">
            <v>13728427</v>
          </cell>
          <cell r="I13269" t="str">
            <v>ACB - Ngân hàng Á Châu</v>
          </cell>
        </row>
        <row r="13270">
          <cell r="E13270" t="str">
            <v>31191027223</v>
          </cell>
          <cell r="F13270">
            <v>197385431</v>
          </cell>
          <cell r="G13270" t="str">
            <v>NGUYEN THUY NHI</v>
          </cell>
          <cell r="H13270" t="str">
            <v>040088388668</v>
          </cell>
          <cell r="I13270" t="str">
            <v>Sacombank</v>
          </cell>
        </row>
        <row r="13271">
          <cell r="E13271" t="str">
            <v>31191027261</v>
          </cell>
          <cell r="F13271" t="str">
            <v>034301007507</v>
          </cell>
          <cell r="G13271" t="str">
            <v>HOANG XUAN LIN DA</v>
          </cell>
          <cell r="H13271" t="str">
            <v>0211000539581</v>
          </cell>
          <cell r="I13271" t="str">
            <v>Vietcombank</v>
          </cell>
        </row>
        <row r="13272">
          <cell r="E13272" t="str">
            <v>31191027278</v>
          </cell>
          <cell r="F13272" t="str">
            <v>031301004275</v>
          </cell>
          <cell r="G13272" t="str">
            <v>Bùi Diệu Loan</v>
          </cell>
          <cell r="H13272">
            <v>32110001077370</v>
          </cell>
          <cell r="I13272" t="str">
            <v>BIDV</v>
          </cell>
        </row>
        <row r="13273">
          <cell r="E13273" t="str">
            <v>31191027279</v>
          </cell>
          <cell r="F13273" t="str">
            <v>031201004123</v>
          </cell>
          <cell r="G13273" t="str">
            <v xml:space="preserve">Trần Đức Minh </v>
          </cell>
          <cell r="H13273" t="str">
            <v>0012100009143009</v>
          </cell>
          <cell r="I13273" t="str">
            <v>Ngân hàng Phương Đông - OCB</v>
          </cell>
        </row>
        <row r="13274">
          <cell r="E13274" t="str">
            <v>31191027297</v>
          </cell>
          <cell r="F13274">
            <v>122396086</v>
          </cell>
          <cell r="G13274" t="str">
            <v>NGUYEN THI NHIEN</v>
          </cell>
          <cell r="H13274" t="str">
            <v>0036100027689001</v>
          </cell>
          <cell r="I13274" t="str">
            <v>OCB</v>
          </cell>
        </row>
        <row r="13275">
          <cell r="E13275" t="str">
            <v>31191027301</v>
          </cell>
          <cell r="F13275" t="str">
            <v>033301006781</v>
          </cell>
          <cell r="G13275" t="str">
            <v>NGUYEN THI BICH NGOC</v>
          </cell>
          <cell r="H13275" t="str">
            <v>0036100027433007</v>
          </cell>
          <cell r="I13275" t="str">
            <v>OCB</v>
          </cell>
        </row>
        <row r="13276">
          <cell r="E13276" t="str">
            <v>31191027316</v>
          </cell>
          <cell r="F13276" t="str">
            <v>056201007207</v>
          </cell>
          <cell r="G13276" t="str">
            <v>NGUYEN PHUONG DUY</v>
          </cell>
          <cell r="H13276" t="str">
            <v>0329014339</v>
          </cell>
          <cell r="I13276" t="str">
            <v>Vietinbank</v>
          </cell>
        </row>
        <row r="13277">
          <cell r="E13277" t="str">
            <v>31191027328</v>
          </cell>
          <cell r="F13277">
            <v>225721555</v>
          </cell>
          <cell r="G13277" t="str">
            <v>NGUYEN THAI THANH HA</v>
          </cell>
          <cell r="H13277">
            <v>14710001597902</v>
          </cell>
          <cell r="I13277" t="str">
            <v>BIDV</v>
          </cell>
        </row>
        <row r="13278">
          <cell r="E13278" t="str">
            <v>31191027345</v>
          </cell>
          <cell r="F13278" t="str">
            <v>056301003861</v>
          </cell>
          <cell r="G13278" t="str">
            <v>Nguyễn Thị Ngọc Huyền</v>
          </cell>
          <cell r="H13278">
            <v>61001180727</v>
          </cell>
          <cell r="I13278" t="str">
            <v>Vietcombank</v>
          </cell>
        </row>
        <row r="13279">
          <cell r="E13279" t="str">
            <v>31191027386</v>
          </cell>
          <cell r="F13279">
            <v>225915933</v>
          </cell>
          <cell r="G13279" t="str">
            <v>Lê Nguyễn Hoàng Nhi</v>
          </cell>
          <cell r="H13279">
            <v>8000131889002</v>
          </cell>
          <cell r="I13279" t="str">
            <v>MB Bank</v>
          </cell>
        </row>
        <row r="13280">
          <cell r="E13280" t="str">
            <v>31191027409</v>
          </cell>
          <cell r="F13280" t="str">
            <v>054301009851</v>
          </cell>
          <cell r="G13280" t="str">
            <v>Phan Thị Kim Thanh</v>
          </cell>
          <cell r="H13280">
            <v>19036252422019</v>
          </cell>
          <cell r="I13280" t="str">
            <v>Techcombank</v>
          </cell>
        </row>
        <row r="13281">
          <cell r="E13281" t="str">
            <v>31191027438</v>
          </cell>
          <cell r="F13281">
            <v>225765816</v>
          </cell>
          <cell r="G13281" t="str">
            <v>Lê Nguyễn Quỳnh Trâm</v>
          </cell>
          <cell r="H13281" t="str">
            <v>0581000796786</v>
          </cell>
          <cell r="I13281" t="str">
            <v>Ngân hàng thương mại cổ phần Ngoại thương Việt Nam (VIETCOMBANK)</v>
          </cell>
        </row>
        <row r="13282">
          <cell r="E13282" t="str">
            <v>31191027439</v>
          </cell>
          <cell r="F13282">
            <v>225626035</v>
          </cell>
          <cell r="G13282" t="str">
            <v>Lê Thị Châu Trâm</v>
          </cell>
          <cell r="H13282">
            <v>4705205281139</v>
          </cell>
          <cell r="I13282" t="str">
            <v xml:space="preserve">Agribank </v>
          </cell>
        </row>
        <row r="13283">
          <cell r="E13283" t="str">
            <v>31191027445</v>
          </cell>
          <cell r="F13283">
            <v>225826749</v>
          </cell>
          <cell r="G13283" t="str">
            <v>Nguyễn Thị Việt Trinh</v>
          </cell>
          <cell r="H13283" t="str">
            <v>0036100025920008</v>
          </cell>
          <cell r="I13283" t="str">
            <v>Ngân hàng TMCP Phương Đông (OCB)</v>
          </cell>
        </row>
        <row r="13284">
          <cell r="E13284" t="str">
            <v>31191027459</v>
          </cell>
          <cell r="F13284" t="str">
            <v>056301010233</v>
          </cell>
          <cell r="G13284" t="str">
            <v xml:space="preserve">NGUYỄN THỊ TƯỜNG VY </v>
          </cell>
          <cell r="H13284">
            <v>1016262710</v>
          </cell>
          <cell r="I13284" t="str">
            <v>VIETCOMBANK</v>
          </cell>
        </row>
        <row r="13285">
          <cell r="E13285" t="str">
            <v>31201020007</v>
          </cell>
          <cell r="F13285" t="str">
            <v>077202000507</v>
          </cell>
          <cell r="G13285" t="str">
            <v>TRAN VU TUAN ANH</v>
          </cell>
          <cell r="H13285">
            <v>7621533497</v>
          </cell>
          <cell r="I13285" t="str">
            <v>BIDV</v>
          </cell>
        </row>
        <row r="13286">
          <cell r="E13286" t="str">
            <v>31201020035</v>
          </cell>
          <cell r="F13286" t="str">
            <v>079202027802</v>
          </cell>
          <cell r="G13286" t="str">
            <v>NGUYỄN NAM HUY</v>
          </cell>
          <cell r="H13286" t="str">
            <v>0036100035763008</v>
          </cell>
          <cell r="I13286" t="str">
            <v>OCB</v>
          </cell>
        </row>
        <row r="13287">
          <cell r="E13287" t="str">
            <v>31201020042</v>
          </cell>
          <cell r="F13287" t="str">
            <v>066302004732</v>
          </cell>
          <cell r="G13287" t="str">
            <v>VO THI THANH HUONG</v>
          </cell>
          <cell r="H13287" t="str">
            <v>0036100036517008</v>
          </cell>
          <cell r="I13287" t="str">
            <v>OCB</v>
          </cell>
        </row>
        <row r="13288">
          <cell r="E13288" t="str">
            <v>31201020045</v>
          </cell>
          <cell r="F13288" t="str">
            <v>052302009433</v>
          </cell>
          <cell r="G13288" t="str">
            <v>NGUYEN PHAM NHU KHA</v>
          </cell>
          <cell r="H13288" t="str">
            <v>0036100037349004</v>
          </cell>
          <cell r="I13288" t="str">
            <v>OCB</v>
          </cell>
        </row>
        <row r="13289">
          <cell r="E13289" t="str">
            <v>31201020068</v>
          </cell>
          <cell r="F13289" t="str">
            <v>079302002814</v>
          </cell>
          <cell r="G13289" t="str">
            <v>HUYNH NGOC ANH</v>
          </cell>
          <cell r="H13289" t="str">
            <v>03871752801</v>
          </cell>
          <cell r="I13289" t="str">
            <v xml:space="preserve">TPBANK </v>
          </cell>
        </row>
        <row r="13290">
          <cell r="E13290" t="str">
            <v>31201020075</v>
          </cell>
          <cell r="F13290" t="str">
            <v>079302005359</v>
          </cell>
          <cell r="G13290" t="str">
            <v xml:space="preserve">Trương Ngọc Ánh </v>
          </cell>
          <cell r="H13290">
            <v>1015136101</v>
          </cell>
          <cell r="I13290" t="str">
            <v xml:space="preserve">Vietcombank </v>
          </cell>
        </row>
        <row r="13291">
          <cell r="E13291" t="str">
            <v>31201020086</v>
          </cell>
          <cell r="F13291" t="str">
            <v>079302006190</v>
          </cell>
          <cell r="G13291" t="str">
            <v>Nguyễn Ngọc Bích</v>
          </cell>
          <cell r="H13291" t="str">
            <v>0171003481250</v>
          </cell>
          <cell r="I13291" t="str">
            <v>Vietcombank</v>
          </cell>
        </row>
        <row r="13292">
          <cell r="E13292" t="str">
            <v>31201020099</v>
          </cell>
          <cell r="F13292" t="str">
            <v>079202023649</v>
          </cell>
          <cell r="G13292" t="str">
            <v>NGUYEN THANH BINH</v>
          </cell>
          <cell r="H13292">
            <v>6222205383047</v>
          </cell>
          <cell r="I13292" t="str">
            <v>AGRIBANK</v>
          </cell>
        </row>
        <row r="13293">
          <cell r="E13293" t="str">
            <v>31201020103</v>
          </cell>
          <cell r="F13293" t="str">
            <v>051302010039</v>
          </cell>
          <cell r="G13293" t="str">
            <v>DO THI ANH TUYEN</v>
          </cell>
          <cell r="H13293" t="str">
            <v>0397965980</v>
          </cell>
          <cell r="I13293" t="str">
            <v>MB BANK</v>
          </cell>
        </row>
        <row r="13294">
          <cell r="E13294" t="str">
            <v>31201020139</v>
          </cell>
          <cell r="F13294" t="str">
            <v>095302003017</v>
          </cell>
          <cell r="G13294" t="str">
            <v>NGUYEN THAO UYEN</v>
          </cell>
          <cell r="H13294" t="str">
            <v>0036100037199002</v>
          </cell>
          <cell r="I13294" t="str">
            <v>OCB</v>
          </cell>
        </row>
        <row r="13295">
          <cell r="E13295" t="str">
            <v>31201020164</v>
          </cell>
          <cell r="F13295" t="str">
            <v>064202007095</v>
          </cell>
          <cell r="G13295" t="str">
            <v>HO TUAN ANH</v>
          </cell>
          <cell r="H13295">
            <v>1019737794</v>
          </cell>
          <cell r="I13295" t="str">
            <v>VCB</v>
          </cell>
        </row>
        <row r="13296">
          <cell r="E13296" t="str">
            <v>31201020180</v>
          </cell>
          <cell r="F13296" t="str">
            <v>086302000240</v>
          </cell>
          <cell r="G13296" t="str">
            <v>LAM MY DUNG</v>
          </cell>
          <cell r="H13296">
            <v>1017928335</v>
          </cell>
          <cell r="I13296" t="str">
            <v xml:space="preserve">Vietcombank </v>
          </cell>
        </row>
        <row r="13297">
          <cell r="E13297" t="str">
            <v>31201020181</v>
          </cell>
          <cell r="F13297" t="str">
            <v>072302002265</v>
          </cell>
          <cell r="G13297" t="str">
            <v xml:space="preserve">Nguyễn Ngọc Dung </v>
          </cell>
          <cell r="H13297" t="str">
            <v>0326037413</v>
          </cell>
          <cell r="I13297" t="str">
            <v>MBB</v>
          </cell>
        </row>
        <row r="13298">
          <cell r="E13298" t="str">
            <v>31201020187</v>
          </cell>
          <cell r="F13298" t="str">
            <v>079202018277</v>
          </cell>
          <cell r="G13298" t="str">
            <v>Nguyễn Văn Hoàng Dũng</v>
          </cell>
          <cell r="H13298">
            <v>1017403674</v>
          </cell>
          <cell r="I13298" t="str">
            <v>Vietcombank - Ngân hàng TMCP Ngoại thương Việt Nam</v>
          </cell>
        </row>
        <row r="13299">
          <cell r="E13299" t="str">
            <v>31201020197</v>
          </cell>
          <cell r="F13299" t="str">
            <v>066302012460</v>
          </cell>
          <cell r="G13299" t="str">
            <v>Nguyễn Bảo Châu</v>
          </cell>
          <cell r="H13299" t="str">
            <v>03808043101</v>
          </cell>
          <cell r="I13299" t="str">
            <v>TPB</v>
          </cell>
        </row>
        <row r="13300">
          <cell r="E13300" t="str">
            <v>31201020219</v>
          </cell>
          <cell r="F13300" t="str">
            <v>079202004096</v>
          </cell>
          <cell r="G13300" t="str">
            <v xml:space="preserve">NGUYỄN LƯ TẤN GIANG </v>
          </cell>
          <cell r="H13300" t="str">
            <v>0036100033228008</v>
          </cell>
          <cell r="I13300" t="str">
            <v xml:space="preserve">OCB </v>
          </cell>
        </row>
        <row r="13301">
          <cell r="E13301" t="str">
            <v>31201020229</v>
          </cell>
          <cell r="F13301" t="str">
            <v>084302004259</v>
          </cell>
          <cell r="G13301" t="str">
            <v>Phan Thị Ngọc Giàu</v>
          </cell>
          <cell r="H13301" t="str">
            <v>0939959984</v>
          </cell>
          <cell r="I13301" t="str">
            <v>OCB</v>
          </cell>
        </row>
        <row r="13302">
          <cell r="E13302" t="str">
            <v>31201020240</v>
          </cell>
          <cell r="F13302" t="str">
            <v>075202022669</v>
          </cell>
          <cell r="G13302" t="str">
            <v>Vũ Hải Đăng</v>
          </cell>
          <cell r="H13302">
            <v>9975895433</v>
          </cell>
          <cell r="I13302" t="str">
            <v>Vietcombank</v>
          </cell>
        </row>
        <row r="13303">
          <cell r="E13303" t="str">
            <v>31201020275</v>
          </cell>
          <cell r="F13303">
            <v>206352875</v>
          </cell>
          <cell r="G13303" t="str">
            <v xml:space="preserve">TRẦN THỊ NGỌC HIẾU </v>
          </cell>
          <cell r="H13303">
            <v>5622087333</v>
          </cell>
          <cell r="I13303" t="str">
            <v>BIDV</v>
          </cell>
        </row>
        <row r="13304">
          <cell r="E13304" t="str">
            <v>31201020300</v>
          </cell>
          <cell r="F13304" t="str">
            <v>001202042120</v>
          </cell>
          <cell r="G13304" t="str">
            <v>NGO GIA HUY</v>
          </cell>
          <cell r="H13304">
            <v>109872212418</v>
          </cell>
          <cell r="I13304" t="str">
            <v>VietinBank</v>
          </cell>
        </row>
        <row r="13305">
          <cell r="E13305" t="str">
            <v>31201020388</v>
          </cell>
          <cell r="F13305" t="str">
            <v>066302010523</v>
          </cell>
          <cell r="G13305" t="str">
            <v>TRẦN THỊ LÊ NA</v>
          </cell>
          <cell r="H13305">
            <v>1012588121</v>
          </cell>
          <cell r="I13305" t="str">
            <v>Vietcombank</v>
          </cell>
        </row>
        <row r="13306">
          <cell r="E13306" t="str">
            <v>31201020399</v>
          </cell>
          <cell r="F13306">
            <v>366333625</v>
          </cell>
          <cell r="G13306" t="str">
            <v xml:space="preserve">LA TUYẾT NGÂN </v>
          </cell>
          <cell r="H13306" t="str">
            <v>0036100037363007</v>
          </cell>
          <cell r="I13306" t="str">
            <v xml:space="preserve">OCB </v>
          </cell>
        </row>
        <row r="13307">
          <cell r="E13307" t="str">
            <v>31201020417</v>
          </cell>
          <cell r="F13307" t="str">
            <v>079202005601</v>
          </cell>
          <cell r="G13307" t="str">
            <v>Mai Ngọc Đăng Khôi</v>
          </cell>
          <cell r="H13307" t="str">
            <v>0036100033215003</v>
          </cell>
          <cell r="I13307" t="str">
            <v>OCB</v>
          </cell>
        </row>
        <row r="13308">
          <cell r="E13308" t="str">
            <v>31201020427</v>
          </cell>
          <cell r="F13308" t="str">
            <v>070302009259</v>
          </cell>
          <cell r="G13308" t="str">
            <v>Nguyễn Ngọc Yến Nhi</v>
          </cell>
          <cell r="H13308">
            <v>105868091802</v>
          </cell>
          <cell r="I13308" t="str">
            <v>Viettinbank</v>
          </cell>
        </row>
        <row r="13309">
          <cell r="E13309" t="str">
            <v>31201020434</v>
          </cell>
          <cell r="F13309" t="str">
            <v>051302008339</v>
          </cell>
          <cell r="G13309" t="str">
            <v>TRẦN THỊ KIM NHO</v>
          </cell>
          <cell r="H13309">
            <v>1017779614</v>
          </cell>
          <cell r="I13309" t="str">
            <v>VCB</v>
          </cell>
        </row>
        <row r="13310">
          <cell r="E13310" t="str">
            <v>31201020439</v>
          </cell>
          <cell r="F13310" t="str">
            <v>079302029077</v>
          </cell>
          <cell r="G13310" t="str">
            <v>Lê Thị Quỳnh Lam</v>
          </cell>
          <cell r="H13310">
            <v>8801989104</v>
          </cell>
          <cell r="I13310" t="str">
            <v>BIDV</v>
          </cell>
        </row>
        <row r="13311">
          <cell r="E13311" t="str">
            <v>31201020463</v>
          </cell>
          <cell r="F13311" t="str">
            <v>079302000593</v>
          </cell>
          <cell r="G13311" t="str">
            <v>HUYNH HUE LINH</v>
          </cell>
          <cell r="H13311">
            <v>1470462654</v>
          </cell>
          <cell r="I13311" t="str">
            <v>BIDV</v>
          </cell>
        </row>
        <row r="13312">
          <cell r="E13312" t="str">
            <v>31201020494</v>
          </cell>
          <cell r="F13312" t="str">
            <v>044202000742</v>
          </cell>
          <cell r="G13312" t="str">
            <v xml:space="preserve">Phan Hải Sơn </v>
          </cell>
          <cell r="H13312">
            <v>53110001229251</v>
          </cell>
          <cell r="I13312" t="str">
            <v>BIDV</v>
          </cell>
        </row>
        <row r="13313">
          <cell r="E13313" t="str">
            <v>31201020507</v>
          </cell>
          <cell r="F13313" t="str">
            <v>079202037768</v>
          </cell>
          <cell r="G13313" t="str">
            <v>Trần Phi Long</v>
          </cell>
          <cell r="H13313" t="str">
            <v>060241175531</v>
          </cell>
          <cell r="I13313" t="str">
            <v>Sacombank</v>
          </cell>
        </row>
        <row r="13314">
          <cell r="E13314" t="str">
            <v>31201020509</v>
          </cell>
          <cell r="F13314" t="str">
            <v>072202003508</v>
          </cell>
          <cell r="G13314" t="str">
            <v>Dương Vũ Luân</v>
          </cell>
          <cell r="H13314">
            <v>10665407</v>
          </cell>
          <cell r="I13314" t="str">
            <v>ACB</v>
          </cell>
        </row>
        <row r="13315">
          <cell r="E13315" t="str">
            <v>31201020535</v>
          </cell>
          <cell r="F13315" t="str">
            <v>096302005948</v>
          </cell>
          <cell r="G13315" t="str">
            <v xml:space="preserve">HUỲNH PHƯƠNG THẢO </v>
          </cell>
          <cell r="H13315">
            <v>1038831951</v>
          </cell>
          <cell r="I13315" t="str">
            <v xml:space="preserve">Vietcombank </v>
          </cell>
        </row>
        <row r="13316">
          <cell r="E13316" t="str">
            <v>31201020565</v>
          </cell>
          <cell r="F13316" t="str">
            <v>066302003952</v>
          </cell>
          <cell r="G13316" t="str">
            <v>DƯƠNG NỮ KHÁNH THƯƠNG</v>
          </cell>
          <cell r="H13316" t="str">
            <v>0868961616</v>
          </cell>
          <cell r="I13316" t="str">
            <v>MB</v>
          </cell>
        </row>
        <row r="13317">
          <cell r="E13317" t="str">
            <v>31201020570</v>
          </cell>
          <cell r="F13317" t="str">
            <v>079202020836</v>
          </cell>
          <cell r="G13317" t="str">
            <v>Nguyễn Hữu Hoài Nam</v>
          </cell>
          <cell r="H13317">
            <v>5505042002</v>
          </cell>
          <cell r="I13317" t="str">
            <v>Techcombank</v>
          </cell>
        </row>
        <row r="13318">
          <cell r="E13318" t="str">
            <v>31201020591</v>
          </cell>
          <cell r="F13318" t="str">
            <v>079302018572</v>
          </cell>
          <cell r="G13318" t="str">
            <v>DAO NGUYEN THUY NGAN</v>
          </cell>
          <cell r="H13318">
            <v>8007041251320</v>
          </cell>
          <cell r="I13318" t="str">
            <v>BVBank - Ngân hàng TMCP Bản Việt</v>
          </cell>
        </row>
        <row r="13319">
          <cell r="E13319" t="str">
            <v>31201020595</v>
          </cell>
          <cell r="F13319" t="str">
            <v>08230208345</v>
          </cell>
          <cell r="G13319" t="str">
            <v xml:space="preserve">LAM NGUYET TRUC </v>
          </cell>
          <cell r="H13319" t="str">
            <v>0036100037167003</v>
          </cell>
          <cell r="I13319" t="str">
            <v>OCB</v>
          </cell>
        </row>
        <row r="13320">
          <cell r="E13320" t="str">
            <v>31201020603</v>
          </cell>
          <cell r="F13320">
            <v>301810028</v>
          </cell>
          <cell r="G13320" t="str">
            <v>Lê Bảo Uyên</v>
          </cell>
          <cell r="H13320" t="str">
            <v>0036100036230003</v>
          </cell>
          <cell r="I13320" t="str">
            <v>OCB</v>
          </cell>
        </row>
        <row r="13321">
          <cell r="E13321" t="str">
            <v>31201020624</v>
          </cell>
          <cell r="F13321" t="str">
            <v>066302015601</v>
          </cell>
          <cell r="G13321" t="str">
            <v>KIEU AI VI</v>
          </cell>
          <cell r="H13321">
            <v>3111153417</v>
          </cell>
          <cell r="I13321" t="str">
            <v>BIDV</v>
          </cell>
        </row>
        <row r="13322">
          <cell r="E13322" t="str">
            <v>31201020635</v>
          </cell>
          <cell r="F13322" t="str">
            <v>079302023253</v>
          </cell>
          <cell r="G13322" t="str">
            <v>Đoàn Ánh Ngọc</v>
          </cell>
          <cell r="H13322">
            <v>18910000143238</v>
          </cell>
          <cell r="I13322" t="str">
            <v>BIDV</v>
          </cell>
        </row>
        <row r="13323">
          <cell r="E13323" t="str">
            <v>31201020643</v>
          </cell>
          <cell r="F13323" t="str">
            <v>079302014504</v>
          </cell>
          <cell r="G13323" t="str">
            <v>Nguyễn Bảo Ngọc</v>
          </cell>
          <cell r="H13323" t="str">
            <v>0036100030662009</v>
          </cell>
          <cell r="I13323" t="str">
            <v>OCB</v>
          </cell>
        </row>
        <row r="13324">
          <cell r="E13324" t="str">
            <v>31201020649</v>
          </cell>
          <cell r="F13324" t="str">
            <v>086302008466</v>
          </cell>
          <cell r="G13324" t="str">
            <v>NGUYEN THUY VY</v>
          </cell>
          <cell r="H13324" t="str">
            <v>0036100035309005</v>
          </cell>
          <cell r="I13324" t="str">
            <v>OCB - Ngân hàng Phương Đông</v>
          </cell>
        </row>
        <row r="13325">
          <cell r="E13325" t="str">
            <v>31201020652</v>
          </cell>
          <cell r="F13325" t="str">
            <v>079302002775</v>
          </cell>
          <cell r="G13325" t="str">
            <v>NGUYỄN PHƯƠNG BẢO NGỌC</v>
          </cell>
          <cell r="H13325">
            <v>9344658197</v>
          </cell>
          <cell r="I13325" t="str">
            <v>Vietcombank</v>
          </cell>
        </row>
        <row r="13326">
          <cell r="E13326" t="str">
            <v>31201020694</v>
          </cell>
          <cell r="F13326" t="str">
            <v>056302011078</v>
          </cell>
          <cell r="G13326" t="str">
            <v>Võ Yến Phương</v>
          </cell>
          <cell r="H13326">
            <v>22593297699</v>
          </cell>
          <cell r="I13326" t="str">
            <v>TPBank</v>
          </cell>
        </row>
        <row r="13327">
          <cell r="E13327" t="str">
            <v>31201020717</v>
          </cell>
          <cell r="F13327" t="str">
            <v>001302027781</v>
          </cell>
          <cell r="G13327" t="str">
            <v>Nguyễn Thị Yến Nhi</v>
          </cell>
          <cell r="H13327">
            <v>19038374641016</v>
          </cell>
          <cell r="I13327" t="str">
            <v>Techcombank</v>
          </cell>
        </row>
        <row r="13328">
          <cell r="E13328" t="str">
            <v>31201020720</v>
          </cell>
          <cell r="F13328" t="str">
            <v>079202018617</v>
          </cell>
          <cell r="G13328" t="str">
            <v>Nguyễn Bùi Trường Vinh</v>
          </cell>
          <cell r="H13328" t="str">
            <v>0936364332</v>
          </cell>
          <cell r="I13328" t="str">
            <v>MB</v>
          </cell>
        </row>
        <row r="13329">
          <cell r="E13329" t="str">
            <v>31201020735</v>
          </cell>
          <cell r="F13329" t="str">
            <v>079302036048</v>
          </cell>
          <cell r="G13329" t="str">
            <v xml:space="preserve">Lê Thái Thoại Như </v>
          </cell>
          <cell r="H13329">
            <v>1015998360</v>
          </cell>
          <cell r="I13329" t="str">
            <v xml:space="preserve">Vietcombank </v>
          </cell>
        </row>
        <row r="13330">
          <cell r="E13330" t="str">
            <v>31201020740</v>
          </cell>
          <cell r="F13330" t="str">
            <v>022302000049</v>
          </cell>
          <cell r="G13330" t="str">
            <v>Nguyễn ngọc anh</v>
          </cell>
          <cell r="H13330">
            <v>19033691679019</v>
          </cell>
          <cell r="I13330" t="str">
            <v>Techcombank</v>
          </cell>
        </row>
        <row r="13331">
          <cell r="E13331" t="str">
            <v>31201020754</v>
          </cell>
          <cell r="F13331" t="str">
            <v>037302005287</v>
          </cell>
          <cell r="G13331" t="str">
            <v>Đào Thị Hồng Nhung</v>
          </cell>
          <cell r="H13331" t="str">
            <v>09813782355</v>
          </cell>
          <cell r="I13331" t="str">
            <v>TPBank</v>
          </cell>
        </row>
        <row r="13332">
          <cell r="E13332" t="str">
            <v>31201020824</v>
          </cell>
          <cell r="F13332" t="str">
            <v>079202006437</v>
          </cell>
          <cell r="G13332" t="str">
            <v>Lâm Trung Quân</v>
          </cell>
          <cell r="H13332">
            <v>14714817</v>
          </cell>
          <cell r="I13332" t="str">
            <v>ACB</v>
          </cell>
        </row>
        <row r="13333">
          <cell r="E13333" t="str">
            <v>31201020832</v>
          </cell>
          <cell r="F13333" t="str">
            <v>079202032498</v>
          </cell>
          <cell r="G13333" t="str">
            <v>Quách Lê Nhật Quang</v>
          </cell>
          <cell r="H13333">
            <v>1039726519</v>
          </cell>
          <cell r="I13333" t="str">
            <v>VCB</v>
          </cell>
        </row>
        <row r="13334">
          <cell r="E13334" t="str">
            <v>31201020848</v>
          </cell>
          <cell r="F13334" t="str">
            <v>066302011439</v>
          </cell>
          <cell r="G13334" t="str">
            <v>TRAN YEN NHI</v>
          </cell>
          <cell r="H13334" t="str">
            <v>0036100037855007</v>
          </cell>
          <cell r="I13334" t="str">
            <v>Ngân hàng TMCP Phương Đông</v>
          </cell>
        </row>
        <row r="13335">
          <cell r="E13335" t="str">
            <v>31201020873</v>
          </cell>
          <cell r="F13335" t="str">
            <v>082302001713</v>
          </cell>
          <cell r="G13335" t="str">
            <v>Đỗ Ngọc Minh Tuyền</v>
          </cell>
          <cell r="H13335" t="str">
            <v>0036100037016005</v>
          </cell>
          <cell r="I13335" t="str">
            <v>OCB - Ngân Hàng Phương Đông</v>
          </cell>
        </row>
        <row r="13336">
          <cell r="E13336" t="str">
            <v>31201020899</v>
          </cell>
          <cell r="F13336" t="str">
            <v>079202034201</v>
          </cell>
          <cell r="G13336" t="str">
            <v>Lê Trung Trực</v>
          </cell>
          <cell r="H13336">
            <v>3816122002</v>
          </cell>
          <cell r="I13336" t="str">
            <v>MBB</v>
          </cell>
        </row>
        <row r="13337">
          <cell r="E13337" t="str">
            <v>31201020912</v>
          </cell>
          <cell r="F13337" t="str">
            <v>091202006106</v>
          </cell>
          <cell r="G13337" t="str">
            <v>Nguyễn Trường An</v>
          </cell>
          <cell r="H13337">
            <v>1022160610</v>
          </cell>
          <cell r="I13337" t="str">
            <v>VCB</v>
          </cell>
        </row>
        <row r="13338">
          <cell r="E13338" t="str">
            <v>31201020941</v>
          </cell>
          <cell r="F13338" t="str">
            <v>068302009621</v>
          </cell>
          <cell r="G13338" t="str">
            <v>Nguyễn Trần Hải Âu</v>
          </cell>
          <cell r="H13338" t="str">
            <v>0036100036092007</v>
          </cell>
          <cell r="I13338" t="str">
            <v>OCB</v>
          </cell>
        </row>
        <row r="13339">
          <cell r="E13339" t="str">
            <v>31201020951</v>
          </cell>
          <cell r="F13339" t="str">
            <v>075202012365</v>
          </cell>
          <cell r="G13339" t="str">
            <v>TRẦN NGUYỄN THÀNH CÔNG</v>
          </cell>
          <cell r="H13339" t="str">
            <v>9704229208999472410</v>
          </cell>
          <cell r="I13339" t="str">
            <v>Ngân hàng Quân đội (MB Bank)</v>
          </cell>
        </row>
        <row r="13340">
          <cell r="E13340" t="str">
            <v>31201020954</v>
          </cell>
          <cell r="F13340" t="str">
            <v>077202000396</v>
          </cell>
          <cell r="G13340" t="str">
            <v>Phạm Hoàng Minh Cường</v>
          </cell>
          <cell r="H13340">
            <v>19036131691039</v>
          </cell>
          <cell r="I13340" t="str">
            <v>Techcombank</v>
          </cell>
        </row>
        <row r="13341">
          <cell r="E13341" t="str">
            <v>31201020957</v>
          </cell>
          <cell r="F13341">
            <v>221531743</v>
          </cell>
          <cell r="G13341" t="str">
            <v>Lê Hồng Châu</v>
          </cell>
          <cell r="H13341">
            <v>4608205100836</v>
          </cell>
          <cell r="I13341" t="str">
            <v>Agribank</v>
          </cell>
        </row>
        <row r="13342">
          <cell r="E13342" t="str">
            <v>31201020968</v>
          </cell>
          <cell r="F13342" t="str">
            <v>079302010204</v>
          </cell>
          <cell r="G13342" t="str">
            <v>LÊ ANH THƯ</v>
          </cell>
          <cell r="H13342" t="str">
            <v>060199703733</v>
          </cell>
          <cell r="I13342" t="str">
            <v>SACOMBANK</v>
          </cell>
        </row>
        <row r="13343">
          <cell r="E13343" t="str">
            <v>31201020971</v>
          </cell>
          <cell r="F13343" t="str">
            <v>082202002132</v>
          </cell>
          <cell r="G13343" t="str">
            <v>CAO DUAN</v>
          </cell>
          <cell r="H13343">
            <v>103873581568</v>
          </cell>
          <cell r="I13343" t="str">
            <v>Vietinbank</v>
          </cell>
        </row>
        <row r="13344">
          <cell r="E13344" t="str">
            <v>31201020974</v>
          </cell>
          <cell r="F13344" t="str">
            <v>079302004428</v>
          </cell>
          <cell r="G13344" t="str">
            <v>LÊ VÕ ANH THƯ</v>
          </cell>
          <cell r="H13344">
            <v>14155117</v>
          </cell>
          <cell r="I13344" t="str">
            <v>ACB</v>
          </cell>
        </row>
        <row r="13345">
          <cell r="E13345" t="str">
            <v>31201021059</v>
          </cell>
          <cell r="F13345">
            <v>197408797</v>
          </cell>
          <cell r="G13345" t="str">
            <v>LE HO QUANG HOANG</v>
          </cell>
          <cell r="H13345" t="str">
            <v>0036100036451007</v>
          </cell>
          <cell r="I13345" t="str">
            <v>OCB</v>
          </cell>
        </row>
        <row r="13346">
          <cell r="E13346" t="str">
            <v>31201021087</v>
          </cell>
          <cell r="F13346" t="str">
            <v>082302000252</v>
          </cell>
          <cell r="G13346" t="str">
            <v>BÙI NGUYỄN THANH TRÚC</v>
          </cell>
          <cell r="H13346">
            <v>6175251</v>
          </cell>
          <cell r="I13346" t="str">
            <v>ACB</v>
          </cell>
        </row>
        <row r="13347">
          <cell r="E13347" t="str">
            <v>31201021095</v>
          </cell>
          <cell r="F13347" t="str">
            <v>045302003206</v>
          </cell>
          <cell r="G13347" t="str">
            <v>Đỗ Hồ Kim Kha</v>
          </cell>
          <cell r="H13347" t="str">
            <v>0036100036376008</v>
          </cell>
          <cell r="I13347" t="str">
            <v>OCB</v>
          </cell>
        </row>
        <row r="13348">
          <cell r="E13348" t="str">
            <v>31201021168</v>
          </cell>
          <cell r="F13348" t="str">
            <v>079302006300</v>
          </cell>
          <cell r="G13348" t="str">
            <v>Nguyễn Ngọc Thụy Vi</v>
          </cell>
          <cell r="H13348" t="str">
            <v>0036100034463008</v>
          </cell>
          <cell r="I13348" t="str">
            <v>OCB</v>
          </cell>
        </row>
        <row r="13349">
          <cell r="E13349" t="str">
            <v>31201021175</v>
          </cell>
          <cell r="F13349" t="str">
            <v>046302008853</v>
          </cell>
          <cell r="G13349" t="str">
            <v>Lê Thị Trà My</v>
          </cell>
          <cell r="H13349" t="str">
            <v>0036100035222007</v>
          </cell>
          <cell r="I13349" t="str">
            <v>OCB</v>
          </cell>
        </row>
        <row r="13350">
          <cell r="E13350" t="str">
            <v>31201021194</v>
          </cell>
          <cell r="F13350" t="str">
            <v>051302005931</v>
          </cell>
          <cell r="G13350" t="str">
            <v>Bùi Thị Kim Ngân</v>
          </cell>
          <cell r="H13350">
            <v>19038321450014</v>
          </cell>
          <cell r="I13350" t="str">
            <v>Techcombank</v>
          </cell>
        </row>
        <row r="13351">
          <cell r="E13351" t="str">
            <v>31201021202</v>
          </cell>
          <cell r="F13351" t="str">
            <v>079302009233</v>
          </cell>
          <cell r="G13351" t="str">
            <v>Nguyễn Thuý Vy</v>
          </cell>
          <cell r="H13351">
            <v>6120205856219</v>
          </cell>
          <cell r="I13351" t="str">
            <v>AGRIBANK</v>
          </cell>
        </row>
        <row r="13352">
          <cell r="E13352" t="str">
            <v>31201021213</v>
          </cell>
          <cell r="F13352" t="str">
            <v>082302012850</v>
          </cell>
          <cell r="G13352" t="str">
            <v>PHẠM MAI BẢO NGỌC</v>
          </cell>
          <cell r="H13352">
            <v>9021546636393</v>
          </cell>
          <cell r="I13352" t="str">
            <v>Viet Capital Bank (Ngân hàng TMCP Bản Việt) _ TIMO</v>
          </cell>
        </row>
        <row r="13353">
          <cell r="E13353" t="str">
            <v>31201021224</v>
          </cell>
          <cell r="F13353" t="str">
            <v>048202003086</v>
          </cell>
          <cell r="G13353" t="str">
            <v>Nguyễn Hoàng Nguyên</v>
          </cell>
          <cell r="H13353">
            <v>19036510922013</v>
          </cell>
          <cell r="I13353" t="str">
            <v>Techcombank</v>
          </cell>
        </row>
        <row r="13354">
          <cell r="E13354" t="str">
            <v>31201021254</v>
          </cell>
          <cell r="F13354" t="str">
            <v>091302006985</v>
          </cell>
          <cell r="G13354" t="str">
            <v>NGUYEN HUYNH NHU</v>
          </cell>
          <cell r="H13354" t="str">
            <v>0036100035524003</v>
          </cell>
          <cell r="I13354" t="str">
            <v>OCB</v>
          </cell>
        </row>
        <row r="13355">
          <cell r="E13355" t="str">
            <v>31201021269</v>
          </cell>
          <cell r="F13355" t="str">
            <v>079202025065</v>
          </cell>
          <cell r="G13355" t="str">
            <v xml:space="preserve">TRAN HUU PHUC </v>
          </cell>
          <cell r="H13355">
            <v>1037123392</v>
          </cell>
          <cell r="I13355" t="str">
            <v>Vietcombank</v>
          </cell>
        </row>
        <row r="13356">
          <cell r="E13356" t="str">
            <v>31201021278</v>
          </cell>
          <cell r="F13356" t="str">
            <v>080302006063</v>
          </cell>
          <cell r="G13356" t="str">
            <v>NGUYEN THI BICH PHUONG</v>
          </cell>
          <cell r="H13356" t="str">
            <v>0036100037605008</v>
          </cell>
          <cell r="I13356" t="str">
            <v>OCB</v>
          </cell>
        </row>
        <row r="13357">
          <cell r="E13357" t="str">
            <v>31201021331</v>
          </cell>
          <cell r="F13357" t="str">
            <v>066202004085</v>
          </cell>
          <cell r="G13357" t="str">
            <v>DANG NGOC TAI</v>
          </cell>
          <cell r="H13357" t="str">
            <v>0814100075</v>
          </cell>
          <cell r="I13357" t="str">
            <v>OCB</v>
          </cell>
        </row>
        <row r="13358">
          <cell r="E13358" t="str">
            <v>31201021336</v>
          </cell>
          <cell r="F13358">
            <v>285734497</v>
          </cell>
          <cell r="G13358" t="str">
            <v>NGUYEN PHAM QUYNH ANH</v>
          </cell>
          <cell r="H13358" t="str">
            <v>0036100033789007</v>
          </cell>
          <cell r="I13358" t="str">
            <v>OCB</v>
          </cell>
        </row>
        <row r="13359">
          <cell r="E13359" t="str">
            <v>31201021355</v>
          </cell>
          <cell r="F13359" t="str">
            <v>070302010538</v>
          </cell>
          <cell r="G13359" t="str">
            <v>Nguyễn Thị Ái Diệu</v>
          </cell>
          <cell r="H13359" t="str">
            <v>0036100034812005</v>
          </cell>
          <cell r="I13359" t="str">
            <v>OCB</v>
          </cell>
        </row>
        <row r="13360">
          <cell r="E13360" t="str">
            <v>31201021356</v>
          </cell>
          <cell r="F13360" t="str">
            <v>070302009721</v>
          </cell>
          <cell r="G13360" t="str">
            <v>Phạm Thạch Khả Doanh</v>
          </cell>
          <cell r="H13360">
            <v>14758517</v>
          </cell>
          <cell r="I13360" t="str">
            <v>ACB</v>
          </cell>
        </row>
        <row r="13361">
          <cell r="E13361" t="str">
            <v>31201021374</v>
          </cell>
          <cell r="F13361">
            <v>352708563</v>
          </cell>
          <cell r="G13361" t="str">
            <v>DANG THI TOT</v>
          </cell>
          <cell r="H13361" t="str">
            <v>0036100037504007</v>
          </cell>
          <cell r="I13361" t="str">
            <v>OCB</v>
          </cell>
        </row>
        <row r="13362">
          <cell r="E13362" t="str">
            <v>31201021382</v>
          </cell>
          <cell r="F13362" t="str">
            <v>070302000581</v>
          </cell>
          <cell r="G13362" t="str">
            <v>TRẦN THỊ LAN HƯƠNG</v>
          </cell>
          <cell r="H13362" t="str">
            <v>00003006662</v>
          </cell>
          <cell r="I13362" t="str">
            <v>TPBank</v>
          </cell>
        </row>
        <row r="13363">
          <cell r="E13363" t="str">
            <v>31201021386</v>
          </cell>
          <cell r="F13363" t="str">
            <v>075302013085</v>
          </cell>
          <cell r="G13363" t="str">
            <v>NGUYEN THI ANH TUYET</v>
          </cell>
          <cell r="H13363">
            <v>105874233082</v>
          </cell>
          <cell r="I13363" t="str">
            <v>Vietinbank</v>
          </cell>
        </row>
        <row r="13364">
          <cell r="E13364" t="str">
            <v>31201021407</v>
          </cell>
          <cell r="F13364" t="str">
            <v>079302024423</v>
          </cell>
          <cell r="G13364" t="str">
            <v>PHAM PHUONG THAO</v>
          </cell>
          <cell r="H13364">
            <v>247999019</v>
          </cell>
          <cell r="I13364" t="str">
            <v>VP BANK</v>
          </cell>
        </row>
        <row r="13365">
          <cell r="E13365" t="str">
            <v>31201021415</v>
          </cell>
          <cell r="F13365" t="str">
            <v>082302011526</v>
          </cell>
          <cell r="G13365" t="str">
            <v>NGUYEN THI HONG THAM</v>
          </cell>
          <cell r="H13365">
            <v>6904205147335</v>
          </cell>
          <cell r="I13365" t="str">
            <v>Agribank</v>
          </cell>
        </row>
        <row r="13366">
          <cell r="E13366" t="str">
            <v>31201021431</v>
          </cell>
          <cell r="F13366">
            <v>285831919</v>
          </cell>
          <cell r="G13366" t="str">
            <v>Đặng Ngọc Hồng Nhung</v>
          </cell>
          <cell r="H13366" t="str">
            <v>0036100034824003</v>
          </cell>
          <cell r="I13366" t="str">
            <v>OCB</v>
          </cell>
        </row>
        <row r="13367">
          <cell r="E13367" t="str">
            <v>31201021462</v>
          </cell>
          <cell r="F13367" t="str">
            <v>070302007190</v>
          </cell>
          <cell r="G13367" t="str">
            <v>Nguyễn Thị Quỳnh Trâm</v>
          </cell>
          <cell r="H13367" t="str">
            <v>0036100034675008</v>
          </cell>
          <cell r="I13367" t="str">
            <v>OCB</v>
          </cell>
        </row>
        <row r="13368">
          <cell r="E13368" t="str">
            <v>31201021465</v>
          </cell>
          <cell r="F13368">
            <v>352652790</v>
          </cell>
          <cell r="G13368" t="str">
            <v>Nguyễn Thị Quế Trâm</v>
          </cell>
          <cell r="H13368" t="str">
            <v>0036100037176002</v>
          </cell>
          <cell r="I13368" t="str">
            <v>OCB</v>
          </cell>
        </row>
        <row r="13369">
          <cell r="E13369" t="str">
            <v>31201021469</v>
          </cell>
          <cell r="F13369" t="str">
            <v>080302008060</v>
          </cell>
          <cell r="G13369" t="str">
            <v>Kha Bảo Trân</v>
          </cell>
          <cell r="H13369" t="str">
            <v>0036100036975009</v>
          </cell>
          <cell r="I13369" t="str">
            <v>OCB</v>
          </cell>
        </row>
        <row r="13370">
          <cell r="E13370" t="str">
            <v>31201021511</v>
          </cell>
          <cell r="F13370" t="str">
            <v>052202014934</v>
          </cell>
          <cell r="G13370" t="str">
            <v>NGUYỄN GIA HUY</v>
          </cell>
          <cell r="H13370">
            <v>3004010502053</v>
          </cell>
          <cell r="I13370" t="str">
            <v>MB</v>
          </cell>
        </row>
        <row r="13371">
          <cell r="E13371" t="str">
            <v>31201021518</v>
          </cell>
          <cell r="F13371">
            <v>187948388</v>
          </cell>
          <cell r="G13371" t="str">
            <v>Hồ Hải Yến</v>
          </cell>
          <cell r="H13371" t="str">
            <v>0036100036543001</v>
          </cell>
          <cell r="I13371" t="str">
            <v>OCB</v>
          </cell>
        </row>
        <row r="13372">
          <cell r="E13372" t="str">
            <v>31201021532</v>
          </cell>
          <cell r="F13372" t="str">
            <v>079302001063</v>
          </cell>
          <cell r="G13372" t="str">
            <v>Lê Trang Ngọc (LE TRANG NGOC)</v>
          </cell>
          <cell r="H13372" t="str">
            <v>0450115032002</v>
          </cell>
          <cell r="I13372" t="str">
            <v>MB</v>
          </cell>
        </row>
        <row r="13373">
          <cell r="E13373" t="str">
            <v>31201021535</v>
          </cell>
          <cell r="F13373" t="str">
            <v>074302000814</v>
          </cell>
          <cell r="G13373" t="str">
            <v>Nguyễn Ngọc Thảo Nguyên</v>
          </cell>
          <cell r="H13373">
            <v>3000121231234</v>
          </cell>
          <cell r="I13373" t="str">
            <v>Ngân hàng Quân đội MBB</v>
          </cell>
        </row>
        <row r="13374">
          <cell r="E13374" t="str">
            <v>31201021597</v>
          </cell>
          <cell r="F13374">
            <v>197389768</v>
          </cell>
          <cell r="G13374" t="str">
            <v>Lê Thị Ngọc Huyền</v>
          </cell>
          <cell r="H13374">
            <v>3902205194414</v>
          </cell>
          <cell r="I13374" t="str">
            <v>Agribank</v>
          </cell>
        </row>
        <row r="13375">
          <cell r="E13375" t="str">
            <v>31201021604</v>
          </cell>
          <cell r="F13375" t="str">
            <v>074202004452</v>
          </cell>
          <cell r="G13375" t="str">
            <v>NGUYEN NHAT NAM</v>
          </cell>
          <cell r="H13375">
            <v>9827287365</v>
          </cell>
          <cell r="I13375" t="str">
            <v>Vietcombank</v>
          </cell>
        </row>
        <row r="13376">
          <cell r="E13376" t="str">
            <v>31201021615</v>
          </cell>
          <cell r="F13376" t="str">
            <v>042302001860</v>
          </cell>
          <cell r="G13376" t="str">
            <v>Phạm Nguyễn Phương Anh</v>
          </cell>
          <cell r="H13376">
            <v>104867281788</v>
          </cell>
          <cell r="I13376" t="str">
            <v>VietinBank</v>
          </cell>
        </row>
        <row r="13377">
          <cell r="E13377" t="str">
            <v>31201021641</v>
          </cell>
          <cell r="F13377" t="str">
            <v>080202000866</v>
          </cell>
          <cell r="G13377" t="str">
            <v>TRAN LE DONG DIEN</v>
          </cell>
          <cell r="H13377" t="str">
            <v>0036100033198001</v>
          </cell>
          <cell r="I13377" t="str">
            <v>OCB</v>
          </cell>
        </row>
        <row r="13378">
          <cell r="E13378" t="str">
            <v>31201021666</v>
          </cell>
          <cell r="F13378">
            <v>301886228</v>
          </cell>
          <cell r="G13378" t="str">
            <v>Nguyễn Thị Ngọc Giàu</v>
          </cell>
          <cell r="H13378" t="str">
            <v>0036100034096008</v>
          </cell>
          <cell r="I13378" t="str">
            <v>OCB</v>
          </cell>
        </row>
        <row r="13379">
          <cell r="E13379" t="str">
            <v>31201021675</v>
          </cell>
          <cell r="F13379" t="str">
            <v>060302003914</v>
          </cell>
          <cell r="G13379" t="str">
            <v>Lê Thị Hồng Hạnh</v>
          </cell>
          <cell r="H13379" t="str">
            <v>0036100033620005</v>
          </cell>
          <cell r="I13379" t="str">
            <v>OCB</v>
          </cell>
        </row>
        <row r="13380">
          <cell r="E13380" t="str">
            <v>31201021690</v>
          </cell>
          <cell r="F13380" t="str">
            <v>094302013062</v>
          </cell>
          <cell r="G13380" t="str">
            <v>Quách Trịnh Hân</v>
          </cell>
          <cell r="H13380" t="str">
            <v>0036100035264001</v>
          </cell>
          <cell r="I13380" t="str">
            <v>OCB</v>
          </cell>
        </row>
        <row r="13381">
          <cell r="E13381" t="str">
            <v>31201021713</v>
          </cell>
          <cell r="F13381" t="str">
            <v>051302012685</v>
          </cell>
          <cell r="G13381" t="str">
            <v>LE MAI HIEN LUONG</v>
          </cell>
          <cell r="H13381">
            <v>57310000278821</v>
          </cell>
          <cell r="I13381" t="str">
            <v>BIDV</v>
          </cell>
        </row>
        <row r="13382">
          <cell r="E13382" t="str">
            <v>31201021799</v>
          </cell>
          <cell r="F13382" t="str">
            <v>060302011166</v>
          </cell>
          <cell r="G13382" t="str">
            <v>KHÊ NGUYỄN THỊ THANH XUÂN</v>
          </cell>
          <cell r="H13382" t="str">
            <v>0036100037922006</v>
          </cell>
          <cell r="I13382" t="str">
            <v>OCB</v>
          </cell>
        </row>
        <row r="13383">
          <cell r="E13383" t="str">
            <v>31201021802</v>
          </cell>
          <cell r="F13383" t="str">
            <v>079302018064</v>
          </cell>
          <cell r="G13383" t="str">
            <v>Nguyễn Ngọc Anh</v>
          </cell>
          <cell r="H13383">
            <v>1025369766</v>
          </cell>
          <cell r="I13383" t="str">
            <v>Vietcombank</v>
          </cell>
        </row>
        <row r="13384">
          <cell r="E13384" t="str">
            <v>31201021825</v>
          </cell>
          <cell r="F13384" t="str">
            <v>080202003908</v>
          </cell>
          <cell r="G13384" t="str">
            <v>PHAN THANH TÂM</v>
          </cell>
          <cell r="H13384">
            <v>1016653732</v>
          </cell>
          <cell r="I13384" t="str">
            <v>VCB</v>
          </cell>
        </row>
        <row r="13385">
          <cell r="E13385" t="str">
            <v>31201021858</v>
          </cell>
          <cell r="F13385" t="str">
            <v>080202012360</v>
          </cell>
          <cell r="G13385" t="str">
            <v>Nguyễn Trần Kiến Thức</v>
          </cell>
          <cell r="H13385" t="str">
            <v>0036100033616008</v>
          </cell>
          <cell r="I13385" t="str">
            <v>OCB</v>
          </cell>
        </row>
        <row r="13386">
          <cell r="E13386" t="str">
            <v>31201021867</v>
          </cell>
          <cell r="F13386" t="str">
            <v>080302007374</v>
          </cell>
          <cell r="G13386" t="str">
            <v>Nguyễn Thị Phương Thy</v>
          </cell>
          <cell r="H13386">
            <v>1020212616</v>
          </cell>
          <cell r="I13386" t="str">
            <v>Vietcombank</v>
          </cell>
        </row>
        <row r="13387">
          <cell r="E13387" t="str">
            <v>31201021872</v>
          </cell>
          <cell r="F13387" t="str">
            <v>080302007845</v>
          </cell>
          <cell r="G13387" t="str">
            <v>BUI THI HONG TRAN</v>
          </cell>
          <cell r="H13387">
            <v>1017903901</v>
          </cell>
          <cell r="I13387" t="str">
            <v>VCB</v>
          </cell>
        </row>
        <row r="13388">
          <cell r="E13388" t="str">
            <v>31201021877</v>
          </cell>
          <cell r="F13388" t="str">
            <v>080302001578</v>
          </cell>
          <cell r="G13388" t="str">
            <v>ĐOÀN THỊ THÙY TRANG</v>
          </cell>
          <cell r="H13388">
            <v>104872804281</v>
          </cell>
          <cell r="I13388" t="str">
            <v>Vietinbank</v>
          </cell>
        </row>
        <row r="13389">
          <cell r="E13389" t="str">
            <v>31201021896</v>
          </cell>
          <cell r="F13389" t="str">
            <v>080302002775</v>
          </cell>
          <cell r="G13389" t="str">
            <v>Võ Lê Nhã Trúc</v>
          </cell>
          <cell r="H13389">
            <v>109872181075</v>
          </cell>
          <cell r="I13389" t="str">
            <v>Vietinbank</v>
          </cell>
        </row>
        <row r="13390">
          <cell r="E13390" t="str">
            <v>31201021910</v>
          </cell>
          <cell r="F13390" t="str">
            <v>080302014024</v>
          </cell>
          <cell r="G13390" t="str">
            <v>NGO THI TRUC VAN</v>
          </cell>
          <cell r="H13390" t="str">
            <v>0036100034287008</v>
          </cell>
          <cell r="I13390" t="str">
            <v>Ocb</v>
          </cell>
        </row>
        <row r="13391">
          <cell r="E13391" t="str">
            <v>31201021937</v>
          </cell>
          <cell r="F13391" t="str">
            <v>049301003165</v>
          </cell>
          <cell r="G13391" t="str">
            <v xml:space="preserve">Nguyễn Thị Quyên </v>
          </cell>
          <cell r="H13391" t="str">
            <v>0571000069196</v>
          </cell>
          <cell r="I13391" t="str">
            <v>Vietcombank</v>
          </cell>
        </row>
        <row r="13392">
          <cell r="E13392" t="str">
            <v>31201021978</v>
          </cell>
          <cell r="F13392" t="str">
            <v>051302009575</v>
          </cell>
          <cell r="G13392" t="str">
            <v>Lê Nguyễn Ánh Vi</v>
          </cell>
          <cell r="H13392" t="str">
            <v>0036100035576003</v>
          </cell>
          <cell r="I13392" t="str">
            <v>OCB</v>
          </cell>
        </row>
        <row r="13393">
          <cell r="E13393" t="str">
            <v>31201021980</v>
          </cell>
          <cell r="F13393" t="str">
            <v>077202001092</v>
          </cell>
          <cell r="G13393" t="str">
            <v>Lê Văn Chí</v>
          </cell>
          <cell r="H13393" t="str">
            <v>0081001334669</v>
          </cell>
          <cell r="I13393" t="str">
            <v>VCB</v>
          </cell>
        </row>
        <row r="13394">
          <cell r="E13394" t="str">
            <v>31201021986</v>
          </cell>
          <cell r="F13394" t="str">
            <v>077302004215</v>
          </cell>
          <cell r="G13394" t="str">
            <v>Phạm Thị Kim Dung</v>
          </cell>
          <cell r="H13394" t="str">
            <v>0522979842</v>
          </cell>
          <cell r="I13394" t="str">
            <v>OCB</v>
          </cell>
        </row>
        <row r="13395">
          <cell r="E13395" t="str">
            <v>31201022015</v>
          </cell>
          <cell r="F13395" t="str">
            <v>038302000268</v>
          </cell>
          <cell r="G13395" t="str">
            <v>Trần Thị Hường</v>
          </cell>
          <cell r="H13395">
            <v>6002205516894</v>
          </cell>
          <cell r="I13395" t="str">
            <v>Agribank</v>
          </cell>
        </row>
        <row r="13396">
          <cell r="E13396" t="str">
            <v>31201022022</v>
          </cell>
          <cell r="F13396" t="str">
            <v>064302014587</v>
          </cell>
          <cell r="G13396" t="str">
            <v>Đường Lâm Vân Anh</v>
          </cell>
          <cell r="H13396" t="str">
            <v>0036100037539008</v>
          </cell>
          <cell r="I13396" t="str">
            <v>OCB</v>
          </cell>
        </row>
        <row r="13397">
          <cell r="E13397" t="str">
            <v>31201022025</v>
          </cell>
          <cell r="F13397" t="str">
            <v>077202002567</v>
          </cell>
          <cell r="G13397" t="str">
            <v>Trần Sỹ Khôi</v>
          </cell>
          <cell r="H13397">
            <v>7610464409</v>
          </cell>
          <cell r="I13397" t="str">
            <v>BIDV</v>
          </cell>
        </row>
        <row r="13398">
          <cell r="E13398" t="str">
            <v>31201022057</v>
          </cell>
          <cell r="F13398" t="str">
            <v>075302007888</v>
          </cell>
          <cell r="G13398" t="str">
            <v>TRẦN QUỲNH ANH</v>
          </cell>
          <cell r="H13398">
            <v>1015870781</v>
          </cell>
          <cell r="I13398" t="str">
            <v>Vietcombank</v>
          </cell>
        </row>
        <row r="13399">
          <cell r="E13399" t="str">
            <v>31201022092</v>
          </cell>
          <cell r="F13399" t="str">
            <v>077302003443</v>
          </cell>
          <cell r="G13399" t="str">
            <v>Bùi Hà Phương</v>
          </cell>
          <cell r="H13399" t="str">
            <v>0528135466</v>
          </cell>
          <cell r="I13399" t="str">
            <v>Seabank</v>
          </cell>
        </row>
        <row r="13400">
          <cell r="E13400" t="str">
            <v>31201022128</v>
          </cell>
          <cell r="F13400">
            <v>212464659</v>
          </cell>
          <cell r="G13400" t="str">
            <v>HỒ THỊ NGỌC DUYÊN</v>
          </cell>
          <cell r="H13400" t="str">
            <v>0036100037231003</v>
          </cell>
          <cell r="I13400" t="str">
            <v>OCB</v>
          </cell>
        </row>
        <row r="13401">
          <cell r="E13401" t="str">
            <v>31201022147</v>
          </cell>
          <cell r="F13401" t="str">
            <v>068302009370</v>
          </cell>
          <cell r="G13401" t="str">
            <v>NGUYỄN THỊ ĐÀO</v>
          </cell>
          <cell r="H13401" t="str">
            <v>0792103564</v>
          </cell>
          <cell r="I13401" t="str">
            <v xml:space="preserve">MB </v>
          </cell>
        </row>
        <row r="13402">
          <cell r="E13402" t="str">
            <v>31201022171</v>
          </cell>
          <cell r="F13402" t="str">
            <v>089302012044</v>
          </cell>
          <cell r="G13402" t="str">
            <v xml:space="preserve">Nguyễn Thị Hương Giang </v>
          </cell>
          <cell r="H13402" t="str">
            <v>070118050991</v>
          </cell>
          <cell r="I13402" t="str">
            <v>Sacombank</v>
          </cell>
        </row>
        <row r="13403">
          <cell r="E13403" t="str">
            <v>31201022202</v>
          </cell>
          <cell r="F13403" t="str">
            <v>082302008911</v>
          </cell>
          <cell r="G13403" t="str">
            <v>Nguyễn Thị Diễm</v>
          </cell>
          <cell r="H13403" t="str">
            <v>0036100033938005</v>
          </cell>
          <cell r="I13403" t="str">
            <v>OCB</v>
          </cell>
        </row>
        <row r="13404">
          <cell r="E13404" t="str">
            <v>31201022212</v>
          </cell>
          <cell r="F13404" t="str">
            <v>082302010330</v>
          </cell>
          <cell r="G13404" t="str">
            <v>LƯƠNG TRẦN HẠ GIANG</v>
          </cell>
          <cell r="H13404" t="str">
            <v>070128658392</v>
          </cell>
          <cell r="I13404" t="str">
            <v>Sacombank (STB)</v>
          </cell>
        </row>
        <row r="13405">
          <cell r="E13405" t="str">
            <v>31201022218</v>
          </cell>
          <cell r="F13405" t="str">
            <v>082302011824</v>
          </cell>
          <cell r="G13405" t="str">
            <v>Le Thi Ngoc Han</v>
          </cell>
          <cell r="H13405">
            <v>7978761</v>
          </cell>
          <cell r="I13405" t="str">
            <v>ACB</v>
          </cell>
        </row>
        <row r="13406">
          <cell r="E13406" t="str">
            <v>31201022223</v>
          </cell>
          <cell r="F13406" t="str">
            <v>082202005925</v>
          </cell>
          <cell r="G13406" t="str">
            <v>TRAN DUC HIEN</v>
          </cell>
          <cell r="H13406">
            <v>6902205377645</v>
          </cell>
          <cell r="I13406" t="str">
            <v>Agribank</v>
          </cell>
        </row>
        <row r="13407">
          <cell r="E13407" t="str">
            <v>31201022257</v>
          </cell>
          <cell r="F13407" t="str">
            <v>082302008796</v>
          </cell>
          <cell r="G13407" t="str">
            <v>Phạm Thị Đông Mai</v>
          </cell>
          <cell r="H13407" t="str">
            <v>0036100034044008</v>
          </cell>
          <cell r="I13407" t="str">
            <v>OCB</v>
          </cell>
        </row>
        <row r="13408">
          <cell r="E13408" t="str">
            <v>31201022258</v>
          </cell>
          <cell r="F13408" t="str">
            <v>067301002818</v>
          </cell>
          <cell r="G13408" t="str">
            <v>Nguyễn Thị Huế</v>
          </cell>
          <cell r="H13408" t="str">
            <v>0036100038140001</v>
          </cell>
          <cell r="I13408" t="str">
            <v>OCB - Ngân Hàng Phương Đông</v>
          </cell>
        </row>
        <row r="13409">
          <cell r="E13409" t="str">
            <v>31201022289</v>
          </cell>
          <cell r="F13409" t="str">
            <v>082302011474</v>
          </cell>
          <cell r="G13409" t="str">
            <v>Mai Hoa Nhi</v>
          </cell>
          <cell r="H13409">
            <v>102867426405</v>
          </cell>
          <cell r="I13409" t="str">
            <v>Vietinbank</v>
          </cell>
        </row>
        <row r="13410">
          <cell r="E13410" t="str">
            <v>31201022316</v>
          </cell>
          <cell r="F13410" t="str">
            <v>060202004957</v>
          </cell>
          <cell r="G13410" t="str">
            <v>Nguyễn Duy Khang</v>
          </cell>
          <cell r="H13410">
            <v>6110625220</v>
          </cell>
          <cell r="I13410" t="str">
            <v>BIDV</v>
          </cell>
        </row>
        <row r="13411">
          <cell r="E13411" t="str">
            <v>31201022322</v>
          </cell>
          <cell r="F13411" t="str">
            <v>082302000927</v>
          </cell>
          <cell r="G13411" t="str">
            <v>Nguyễn Thị Ngò Rí</v>
          </cell>
          <cell r="H13411">
            <v>54517959923</v>
          </cell>
          <cell r="I13411" t="str">
            <v>TPBank</v>
          </cell>
        </row>
        <row r="13412">
          <cell r="E13412" t="str">
            <v>31201022346</v>
          </cell>
          <cell r="F13412" t="str">
            <v>044302001945</v>
          </cell>
          <cell r="G13412" t="str">
            <v>Phan Phương Lam</v>
          </cell>
          <cell r="H13412" t="str">
            <v>0916214802</v>
          </cell>
          <cell r="I13412" t="str">
            <v>MB</v>
          </cell>
        </row>
        <row r="13413">
          <cell r="E13413" t="str">
            <v>31201022349</v>
          </cell>
          <cell r="F13413" t="str">
            <v>082302013991</v>
          </cell>
          <cell r="G13413" t="str">
            <v>Lê Anh Thư</v>
          </cell>
          <cell r="H13413" t="str">
            <v>0036100034010006</v>
          </cell>
          <cell r="I13413" t="str">
            <v>OCB</v>
          </cell>
        </row>
        <row r="13414">
          <cell r="E13414" t="str">
            <v>31201022356</v>
          </cell>
          <cell r="F13414" t="str">
            <v>082302009786</v>
          </cell>
          <cell r="G13414" t="str">
            <v>Hà Khánh Thuyên</v>
          </cell>
          <cell r="H13414">
            <v>7110536844</v>
          </cell>
          <cell r="I13414" t="str">
            <v>BIDV</v>
          </cell>
        </row>
        <row r="13415">
          <cell r="E13415" t="str">
            <v>31201022407</v>
          </cell>
          <cell r="F13415" t="str">
            <v>082302006985</v>
          </cell>
          <cell r="G13415" t="str">
            <v>Nguyễn Tường Vy</v>
          </cell>
          <cell r="H13415" t="str">
            <v>0036100033829001</v>
          </cell>
          <cell r="I13415" t="str">
            <v>OCB</v>
          </cell>
        </row>
        <row r="13416">
          <cell r="E13416" t="str">
            <v>31201022421</v>
          </cell>
          <cell r="F13416" t="str">
            <v>042302000241</v>
          </cell>
          <cell r="G13416" t="str">
            <v>Ngô Thị Phương Mai</v>
          </cell>
          <cell r="H13416">
            <v>56269688</v>
          </cell>
          <cell r="I13416" t="str">
            <v>MB Bank</v>
          </cell>
        </row>
        <row r="13417">
          <cell r="E13417" t="str">
            <v>31201022423</v>
          </cell>
          <cell r="F13417" t="str">
            <v>001302034028</v>
          </cell>
          <cell r="G13417" t="str">
            <v>Nguyen Phuong Mai</v>
          </cell>
          <cell r="H13417">
            <v>1016804966</v>
          </cell>
          <cell r="I13417" t="str">
            <v>Vietcombank</v>
          </cell>
        </row>
        <row r="13418">
          <cell r="E13418" t="str">
            <v>31201022431</v>
          </cell>
          <cell r="F13418">
            <v>264548157</v>
          </cell>
          <cell r="G13418" t="str">
            <v>VO THI KIM NGAN</v>
          </cell>
          <cell r="H13418">
            <v>6150686191</v>
          </cell>
          <cell r="I13418" t="str">
            <v>BIDV</v>
          </cell>
        </row>
        <row r="13419">
          <cell r="E13419" t="str">
            <v>31201022482</v>
          </cell>
          <cell r="F13419" t="str">
            <v>087302014457</v>
          </cell>
          <cell r="G13419" t="str">
            <v>NGUYEN THI TUYET NGAN</v>
          </cell>
          <cell r="H13419">
            <v>19035165864017</v>
          </cell>
          <cell r="I13419" t="str">
            <v>TECHCOMBANK</v>
          </cell>
        </row>
        <row r="13420">
          <cell r="E13420" t="str">
            <v>31201022486</v>
          </cell>
          <cell r="F13420" t="str">
            <v>092302004018</v>
          </cell>
          <cell r="G13420" t="str">
            <v>Pham Ngoc Ngan</v>
          </cell>
          <cell r="H13420" t="str">
            <v>0036100035848003</v>
          </cell>
          <cell r="I13420" t="str">
            <v>OCB</v>
          </cell>
        </row>
        <row r="13421">
          <cell r="E13421" t="str">
            <v>31201022503</v>
          </cell>
          <cell r="F13421" t="str">
            <v>040302021385</v>
          </cell>
          <cell r="G13421" t="str">
            <v>NGUYEN THI NGOC HUONG</v>
          </cell>
          <cell r="H13421">
            <v>5490205389419</v>
          </cell>
          <cell r="I13421" t="str">
            <v>Agribank</v>
          </cell>
        </row>
        <row r="13422">
          <cell r="E13422" t="str">
            <v>31201022513</v>
          </cell>
          <cell r="F13422" t="str">
            <v>040302005054</v>
          </cell>
          <cell r="G13422" t="str">
            <v xml:space="preserve">HOÀNG BẢO NGỌC </v>
          </cell>
          <cell r="H13422">
            <v>51221222</v>
          </cell>
          <cell r="I13422" t="str">
            <v>MB BANK</v>
          </cell>
        </row>
        <row r="13423">
          <cell r="E13423" t="str">
            <v>31201022528</v>
          </cell>
          <cell r="F13423">
            <v>251247106</v>
          </cell>
          <cell r="G13423" t="str">
            <v>Lê Đỗ Quang Minh</v>
          </cell>
          <cell r="H13423">
            <v>1043013422</v>
          </cell>
          <cell r="I13423" t="str">
            <v>VCB - Vietcombank</v>
          </cell>
        </row>
        <row r="13424">
          <cell r="E13424" t="str">
            <v>31201022542</v>
          </cell>
          <cell r="F13424">
            <v>251275076</v>
          </cell>
          <cell r="G13424" t="str">
            <v>NGUYEN THI HAI NGUYEN</v>
          </cell>
          <cell r="H13424">
            <v>6420679472</v>
          </cell>
          <cell r="I13424" t="str">
            <v>BIDV</v>
          </cell>
        </row>
        <row r="13425">
          <cell r="E13425" t="str">
            <v>31201022562</v>
          </cell>
          <cell r="F13425" t="str">
            <v>068302008353</v>
          </cell>
          <cell r="G13425" t="str">
            <v>HOANG NGUYEN PHUONG</v>
          </cell>
          <cell r="H13425">
            <v>6420672763</v>
          </cell>
          <cell r="I13425" t="str">
            <v>BIDV</v>
          </cell>
        </row>
        <row r="13426">
          <cell r="E13426" t="str">
            <v>31201022566</v>
          </cell>
          <cell r="F13426">
            <v>372021325</v>
          </cell>
          <cell r="G13426" t="str">
            <v>TÔ MINH NHỚ</v>
          </cell>
          <cell r="H13426" t="str">
            <v>070092677980</v>
          </cell>
          <cell r="I13426" t="str">
            <v>Sacombank</v>
          </cell>
        </row>
        <row r="13427">
          <cell r="E13427" t="str">
            <v>31201022609</v>
          </cell>
          <cell r="F13427" t="str">
            <v>079202038862</v>
          </cell>
          <cell r="G13427" t="str">
            <v>Phạm Lê Nguyên Trung</v>
          </cell>
          <cell r="H13427">
            <v>1012478384</v>
          </cell>
          <cell r="I13427" t="str">
            <v>VCB</v>
          </cell>
        </row>
        <row r="13428">
          <cell r="E13428" t="str">
            <v>31201022630</v>
          </cell>
          <cell r="F13428" t="str">
            <v>070202009282</v>
          </cell>
          <cell r="G13428" t="str">
            <v>THAI PHAN QUYEN</v>
          </cell>
          <cell r="H13428" t="str">
            <v>0335294069</v>
          </cell>
          <cell r="I13428" t="str">
            <v>Ngân hàng TMCP Quân Đội - MB</v>
          </cell>
        </row>
        <row r="13429">
          <cell r="E13429" t="str">
            <v>31201022652</v>
          </cell>
          <cell r="F13429" t="str">
            <v>056302003239</v>
          </cell>
          <cell r="G13429" t="str">
            <v>Nguyễn Hồng Diễm Sương</v>
          </cell>
          <cell r="H13429" t="str">
            <v>0036100037033007</v>
          </cell>
          <cell r="I13429" t="str">
            <v>OCB</v>
          </cell>
        </row>
        <row r="13430">
          <cell r="E13430" t="str">
            <v>31201022687</v>
          </cell>
          <cell r="F13430" t="str">
            <v>060202010111</v>
          </cell>
          <cell r="G13430" t="str">
            <v>Nguyễn Đắc Tâm</v>
          </cell>
          <cell r="H13430">
            <v>4807205299653</v>
          </cell>
          <cell r="I13430" t="str">
            <v>Agribank</v>
          </cell>
        </row>
        <row r="13431">
          <cell r="E13431" t="str">
            <v>31201022746</v>
          </cell>
          <cell r="F13431">
            <v>197481678</v>
          </cell>
          <cell r="G13431" t="str">
            <v>NGUYEN HO TAT THANG</v>
          </cell>
          <cell r="H13431">
            <v>105872083510</v>
          </cell>
          <cell r="I13431" t="str">
            <v>VietinBank</v>
          </cell>
        </row>
        <row r="13432">
          <cell r="E13432" t="str">
            <v>31201022751</v>
          </cell>
          <cell r="F13432" t="str">
            <v>075302015029</v>
          </cell>
          <cell r="G13432" t="str">
            <v>Trần Nam Du</v>
          </cell>
          <cell r="H13432">
            <v>5914205248557</v>
          </cell>
          <cell r="I13432" t="str">
            <v>Agribank</v>
          </cell>
        </row>
        <row r="13433">
          <cell r="E13433" t="str">
            <v>31201022779</v>
          </cell>
          <cell r="F13433" t="str">
            <v>075302018630</v>
          </cell>
          <cell r="G13433" t="str">
            <v>Trần Cao Mai Hiếu</v>
          </cell>
          <cell r="H13433" t="str">
            <v>0121000824652</v>
          </cell>
          <cell r="I13433" t="str">
            <v>Vietcombank</v>
          </cell>
        </row>
        <row r="13434">
          <cell r="E13434" t="str">
            <v>31201022785</v>
          </cell>
          <cell r="F13434" t="str">
            <v>070302000773</v>
          </cell>
          <cell r="G13434" t="str">
            <v>Hoàng Đoàn Anh Thư</v>
          </cell>
          <cell r="H13434">
            <v>108872324974</v>
          </cell>
          <cell r="I13434" t="str">
            <v>Vietinbank</v>
          </cell>
        </row>
        <row r="13435">
          <cell r="E13435" t="str">
            <v>31201022805</v>
          </cell>
          <cell r="F13435" t="str">
            <v>075302019968</v>
          </cell>
          <cell r="G13435" t="str">
            <v>NGUYỄN DIỆU LINH</v>
          </cell>
          <cell r="H13435" t="str">
            <v>0839121891</v>
          </cell>
          <cell r="I13435" t="str">
            <v>MB Bank - Quân Đội</v>
          </cell>
        </row>
        <row r="13436">
          <cell r="E13436" t="str">
            <v>31201022833</v>
          </cell>
          <cell r="F13436" t="str">
            <v>075302008269</v>
          </cell>
          <cell r="G13436" t="str">
            <v>Đỗ Thuỵ Tuyết Nga</v>
          </cell>
          <cell r="H13436" t="str">
            <v>0036100034362007</v>
          </cell>
          <cell r="I13436" t="str">
            <v>OCB</v>
          </cell>
        </row>
        <row r="13437">
          <cell r="E13437" t="str">
            <v>31201022880</v>
          </cell>
          <cell r="F13437" t="str">
            <v>092302004933</v>
          </cell>
          <cell r="G13437" t="str">
            <v>Vũ Nhật Uyên</v>
          </cell>
          <cell r="H13437">
            <v>19036298989013</v>
          </cell>
          <cell r="I13437" t="str">
            <v>Techcombank</v>
          </cell>
        </row>
        <row r="13438">
          <cell r="E13438" t="str">
            <v>31201022940</v>
          </cell>
          <cell r="F13438" t="str">
            <v>075302013433</v>
          </cell>
          <cell r="G13438" t="str">
            <v>NGO MY UYEN</v>
          </cell>
          <cell r="H13438" t="str">
            <v>0036100033607009</v>
          </cell>
          <cell r="I13438" t="str">
            <v>OCB</v>
          </cell>
        </row>
        <row r="13439">
          <cell r="E13439" t="str">
            <v>31201022980</v>
          </cell>
          <cell r="F13439" t="str">
            <v>089302017778</v>
          </cell>
          <cell r="G13439" t="str">
            <v>Mai Thị Hồng Đào</v>
          </cell>
          <cell r="H13439">
            <v>16551847</v>
          </cell>
          <cell r="I13439" t="str">
            <v>ACB</v>
          </cell>
        </row>
        <row r="13440">
          <cell r="E13440" t="str">
            <v>31201022993</v>
          </cell>
          <cell r="F13440">
            <v>215591120</v>
          </cell>
          <cell r="G13440" t="str">
            <v xml:space="preserve">Dương Thị Thùy Trang </v>
          </cell>
          <cell r="H13440">
            <v>4304205252084</v>
          </cell>
          <cell r="I13440" t="str">
            <v xml:space="preserve">Agribank </v>
          </cell>
        </row>
        <row r="13441">
          <cell r="E13441" t="str">
            <v>31201023007</v>
          </cell>
          <cell r="F13441" t="str">
            <v>089302003616</v>
          </cell>
          <cell r="G13441" t="str">
            <v>LÊ THỊ TUYẾT ANH</v>
          </cell>
          <cell r="H13441">
            <v>1037071745</v>
          </cell>
          <cell r="I13441" t="str">
            <v>Vietcombank</v>
          </cell>
        </row>
        <row r="13442">
          <cell r="E13442" t="str">
            <v>31201023010</v>
          </cell>
          <cell r="F13442" t="str">
            <v>089302011429</v>
          </cell>
          <cell r="G13442" t="str">
            <v>HUỲNH THỊ TUYẾT HOA</v>
          </cell>
          <cell r="H13442">
            <v>1024578900</v>
          </cell>
          <cell r="I13442" t="str">
            <v>Vietcombank</v>
          </cell>
        </row>
        <row r="13443">
          <cell r="E13443" t="str">
            <v>31201023114</v>
          </cell>
          <cell r="F13443" t="str">
            <v>089302017075</v>
          </cell>
          <cell r="G13443" t="str">
            <v>CHIEM XUAN QUYEN</v>
          </cell>
          <cell r="H13443">
            <v>104876535314</v>
          </cell>
          <cell r="I13443" t="str">
            <v>VietinBank</v>
          </cell>
        </row>
        <row r="13444">
          <cell r="E13444" t="str">
            <v>31201023137</v>
          </cell>
          <cell r="F13444" t="str">
            <v>040202004914</v>
          </cell>
          <cell r="G13444" t="str">
            <v>NGO TRI BINH</v>
          </cell>
          <cell r="H13444">
            <v>9999889999899</v>
          </cell>
          <cell r="I13444" t="str">
            <v>MB Bank</v>
          </cell>
        </row>
        <row r="13445">
          <cell r="E13445" t="str">
            <v>31201023165</v>
          </cell>
          <cell r="F13445">
            <v>352651074</v>
          </cell>
          <cell r="G13445" t="str">
            <v>Nguyễn Minh Trí</v>
          </cell>
          <cell r="H13445" t="str">
            <v>0036100034013005</v>
          </cell>
          <cell r="I13445" t="str">
            <v>OCB</v>
          </cell>
        </row>
        <row r="13446">
          <cell r="E13446" t="str">
            <v>31201023191</v>
          </cell>
          <cell r="F13446">
            <v>352663371</v>
          </cell>
          <cell r="G13446" t="str">
            <v>Nguyễn Trần Phương Vy</v>
          </cell>
          <cell r="H13446" t="str">
            <v>0049100011104002</v>
          </cell>
          <cell r="I13446" t="str">
            <v>OCB</v>
          </cell>
        </row>
        <row r="13447">
          <cell r="E13447" t="str">
            <v>31201023196</v>
          </cell>
          <cell r="F13447" t="str">
            <v>031302000253</v>
          </cell>
          <cell r="G13447" t="str">
            <v>Phạm Thị Minh Hạnh</v>
          </cell>
          <cell r="H13447">
            <v>1307040602</v>
          </cell>
          <cell r="I13447" t="str">
            <v xml:space="preserve">Techcombank </v>
          </cell>
        </row>
        <row r="13448">
          <cell r="E13448" t="str">
            <v>31201023199</v>
          </cell>
          <cell r="F13448" t="str">
            <v>091302012731</v>
          </cell>
          <cell r="G13448" t="str">
            <v>NGUYỄN ĐẶNG VÂN ANH</v>
          </cell>
          <cell r="H13448" t="str">
            <v>0036100033107006</v>
          </cell>
          <cell r="I13448" t="str">
            <v>OCB</v>
          </cell>
        </row>
        <row r="13449">
          <cell r="E13449" t="str">
            <v>31201023238</v>
          </cell>
          <cell r="F13449" t="str">
            <v>056302011969</v>
          </cell>
          <cell r="G13449" t="str">
            <v>Vo Ngoc Hieu</v>
          </cell>
          <cell r="H13449" t="str">
            <v>0036100036840006</v>
          </cell>
          <cell r="I13449" t="str">
            <v>OCB</v>
          </cell>
        </row>
        <row r="13450">
          <cell r="E13450" t="str">
            <v>31201023274</v>
          </cell>
          <cell r="F13450" t="str">
            <v>091302007176</v>
          </cell>
          <cell r="G13450" t="str">
            <v>BUI THU THAO</v>
          </cell>
          <cell r="H13450" t="str">
            <v>0036100033199008</v>
          </cell>
          <cell r="I13450" t="str">
            <v>OCB</v>
          </cell>
        </row>
        <row r="13451">
          <cell r="E13451" t="str">
            <v>31201023285</v>
          </cell>
          <cell r="F13451" t="str">
            <v>091302013232</v>
          </cell>
          <cell r="G13451" t="str">
            <v>Lê Mỹ Uyên</v>
          </cell>
          <cell r="H13451">
            <v>7707205141066</v>
          </cell>
          <cell r="I13451" t="str">
            <v>Agribank</v>
          </cell>
        </row>
        <row r="13452">
          <cell r="E13452" t="str">
            <v>31201023287</v>
          </cell>
          <cell r="F13452" t="str">
            <v>089302006612</v>
          </cell>
          <cell r="G13452" t="str">
            <v>HUYNH THI THAO HUONG</v>
          </cell>
          <cell r="H13452" t="str">
            <v>0036100037063003</v>
          </cell>
          <cell r="I13452" t="str">
            <v>OCB</v>
          </cell>
        </row>
        <row r="13453">
          <cell r="E13453" t="str">
            <v>31201023288</v>
          </cell>
          <cell r="F13453" t="str">
            <v>091302009213</v>
          </cell>
          <cell r="G13453" t="str">
            <v>NGUYEN NGOC TUONG VI</v>
          </cell>
          <cell r="H13453" t="str">
            <v>070112612090</v>
          </cell>
          <cell r="I13453" t="str">
            <v>SACOMBANK</v>
          </cell>
        </row>
        <row r="13454">
          <cell r="E13454" t="str">
            <v>31201023327</v>
          </cell>
          <cell r="F13454" t="str">
            <v>042302005935</v>
          </cell>
          <cell r="G13454" t="str">
            <v xml:space="preserve">Trần Thị Mai Linh </v>
          </cell>
          <cell r="H13454">
            <v>1014458005</v>
          </cell>
          <cell r="I13454" t="str">
            <v xml:space="preserve">Vietcombank </v>
          </cell>
        </row>
        <row r="13455">
          <cell r="E13455" t="str">
            <v>31201023376</v>
          </cell>
          <cell r="F13455" t="str">
            <v>083302012294</v>
          </cell>
          <cell r="G13455" t="str">
            <v>DO NGOC VINH HANG</v>
          </cell>
          <cell r="H13455">
            <v>1016345281</v>
          </cell>
          <cell r="I13455" t="str">
            <v>VCB</v>
          </cell>
        </row>
        <row r="13456">
          <cell r="E13456" t="str">
            <v>31201023393</v>
          </cell>
          <cell r="F13456" t="str">
            <v>070302002782</v>
          </cell>
          <cell r="G13456" t="str">
            <v>Hoàng Nguyễn Trúc Ngân</v>
          </cell>
          <cell r="H13456">
            <v>107868091840</v>
          </cell>
          <cell r="I13456" t="str">
            <v>Vietinbank</v>
          </cell>
        </row>
        <row r="13457">
          <cell r="E13457" t="str">
            <v>31201023402</v>
          </cell>
          <cell r="F13457" t="str">
            <v>075202011650</v>
          </cell>
          <cell r="G13457" t="str">
            <v>NGUYEN QUANG NGOC</v>
          </cell>
          <cell r="H13457" t="str">
            <v>0036100035565001</v>
          </cell>
          <cell r="I13457" t="str">
            <v>OCB</v>
          </cell>
        </row>
        <row r="13458">
          <cell r="E13458" t="str">
            <v>31201023439</v>
          </cell>
          <cell r="F13458" t="str">
            <v>083302011062</v>
          </cell>
          <cell r="G13458" t="str">
            <v xml:space="preserve">VO LE THAO NGUYEN </v>
          </cell>
          <cell r="H13458" t="str">
            <v>0036100032428003</v>
          </cell>
          <cell r="I13458" t="str">
            <v>OCB</v>
          </cell>
        </row>
        <row r="13459">
          <cell r="E13459" t="str">
            <v>31201023463</v>
          </cell>
          <cell r="F13459" t="str">
            <v>083302003536</v>
          </cell>
          <cell r="G13459" t="str">
            <v>TRẦN HUỲNH QUẾ PHƯƠNG</v>
          </cell>
          <cell r="H13459">
            <v>30338299430</v>
          </cell>
          <cell r="I13459" t="str">
            <v xml:space="preserve">TPBank (Ngân hàng Tiên Phong) </v>
          </cell>
        </row>
        <row r="13460">
          <cell r="E13460" t="str">
            <v>31201023480</v>
          </cell>
          <cell r="F13460" t="str">
            <v>077202001940</v>
          </cell>
          <cell r="G13460" t="str">
            <v>Hồ Xuân Quang</v>
          </cell>
          <cell r="H13460">
            <v>18518937</v>
          </cell>
          <cell r="I13460" t="str">
            <v>ACB</v>
          </cell>
        </row>
        <row r="13461">
          <cell r="E13461" t="str">
            <v>31201023491</v>
          </cell>
          <cell r="F13461" t="str">
            <v>083202003857</v>
          </cell>
          <cell r="G13461" t="str">
            <v>Nguyễn Ngọc Thiện</v>
          </cell>
          <cell r="H13461">
            <v>7108205419772</v>
          </cell>
          <cell r="I13461" t="str">
            <v>Agribank</v>
          </cell>
        </row>
        <row r="13462">
          <cell r="E13462" t="str">
            <v>31201023494</v>
          </cell>
          <cell r="F13462">
            <v>251288241</v>
          </cell>
          <cell r="G13462" t="str">
            <v>PHAN HUY QUYET</v>
          </cell>
          <cell r="H13462">
            <v>5403205113997</v>
          </cell>
          <cell r="I13462" t="str">
            <v>AGRIBANK</v>
          </cell>
        </row>
        <row r="13463">
          <cell r="E13463" t="str">
            <v>31201023500</v>
          </cell>
          <cell r="F13463" t="str">
            <v>064302005598</v>
          </cell>
          <cell r="G13463" t="str">
            <v>LUU TRUC QUYNH</v>
          </cell>
          <cell r="H13463" t="str">
            <v>0036100037352005</v>
          </cell>
          <cell r="I13463" t="str">
            <v>OCB</v>
          </cell>
        </row>
        <row r="13464">
          <cell r="E13464" t="str">
            <v>31201023503</v>
          </cell>
          <cell r="F13464" t="str">
            <v>079302034862</v>
          </cell>
          <cell r="G13464" t="str">
            <v>NGUYEN DOAN NHU QUYNH</v>
          </cell>
          <cell r="H13464">
            <v>1170357937</v>
          </cell>
          <cell r="I13464" t="str">
            <v>BIDV</v>
          </cell>
        </row>
        <row r="13465">
          <cell r="E13465" t="str">
            <v>31201023508</v>
          </cell>
          <cell r="F13465" t="str">
            <v>083302006522</v>
          </cell>
          <cell r="G13465" t="str">
            <v>Phan Lê Mỹ Tiên</v>
          </cell>
          <cell r="H13465" t="str">
            <v>0036100032153004</v>
          </cell>
          <cell r="I13465" t="str">
            <v>OCB</v>
          </cell>
        </row>
        <row r="13466">
          <cell r="E13466" t="str">
            <v>31201023514</v>
          </cell>
          <cell r="F13466" t="str">
            <v>083302012386</v>
          </cell>
          <cell r="G13466" t="str">
            <v>Ngô Thị Huyền Trân</v>
          </cell>
          <cell r="H13466" t="str">
            <v>0036100032060006</v>
          </cell>
          <cell r="I13466" t="str">
            <v>OCB</v>
          </cell>
        </row>
        <row r="13467">
          <cell r="E13467" t="str">
            <v>31201023527</v>
          </cell>
          <cell r="F13467" t="str">
            <v>094202013916</v>
          </cell>
          <cell r="G13467" t="str">
            <v>NGUYEN LY ANH TUAN</v>
          </cell>
          <cell r="H13467" t="str">
            <v>0036100038082001</v>
          </cell>
          <cell r="I13467" t="str">
            <v>OCB</v>
          </cell>
        </row>
        <row r="13468">
          <cell r="E13468" t="str">
            <v>31201023534</v>
          </cell>
          <cell r="F13468" t="str">
            <v>042302001811</v>
          </cell>
          <cell r="G13468" t="str">
            <v xml:space="preserve">Nguyễn Hồng Tiên </v>
          </cell>
          <cell r="H13468" t="str">
            <v>0036100035230007</v>
          </cell>
          <cell r="I13468" t="str">
            <v>OCB</v>
          </cell>
        </row>
        <row r="13469">
          <cell r="E13469" t="str">
            <v>31201023536</v>
          </cell>
          <cell r="F13469" t="str">
            <v>083302004225</v>
          </cell>
          <cell r="G13469" t="str">
            <v>Trần Khả Uyên</v>
          </cell>
          <cell r="H13469" t="str">
            <v>0036100032995005</v>
          </cell>
          <cell r="I13469" t="str">
            <v>OCB</v>
          </cell>
        </row>
        <row r="13470">
          <cell r="E13470" t="str">
            <v>31201023569</v>
          </cell>
          <cell r="F13470">
            <v>342076297</v>
          </cell>
          <cell r="G13470" t="str">
            <v>Nguyễn Võ Phương Thảo</v>
          </cell>
          <cell r="H13470" t="str">
            <v>0091010730018</v>
          </cell>
          <cell r="I13470" t="str">
            <v>ABBank</v>
          </cell>
        </row>
        <row r="13471">
          <cell r="E13471" t="str">
            <v>31201023577</v>
          </cell>
          <cell r="F13471" t="str">
            <v>080302014600</v>
          </cell>
          <cell r="G13471" t="str">
            <v>DO THI KIM THOA</v>
          </cell>
          <cell r="H13471">
            <v>1029363016</v>
          </cell>
          <cell r="I13471" t="str">
            <v>Vietcombank</v>
          </cell>
        </row>
        <row r="13472">
          <cell r="E13472" t="str">
            <v>31201023590</v>
          </cell>
          <cell r="F13472">
            <v>60302006089</v>
          </cell>
          <cell r="G13472" t="str">
            <v xml:space="preserve">Hồ Trần Minh Thư </v>
          </cell>
          <cell r="H13472">
            <v>4810205353822</v>
          </cell>
          <cell r="I13472" t="str">
            <v>Agribank</v>
          </cell>
        </row>
        <row r="13473">
          <cell r="E13473" t="str">
            <v>31201023612</v>
          </cell>
          <cell r="F13473" t="str">
            <v>086302006541</v>
          </cell>
          <cell r="G13473" t="str">
            <v>VO MINH TUYET</v>
          </cell>
          <cell r="H13473" t="str">
            <v>070117242259</v>
          </cell>
          <cell r="I13473" t="str">
            <v>Sacombank</v>
          </cell>
        </row>
        <row r="13474">
          <cell r="E13474" t="str">
            <v>31201023623</v>
          </cell>
          <cell r="F13474" t="str">
            <v>079302024484</v>
          </cell>
          <cell r="G13474" t="str">
            <v>Nguyen Huynh Nhu Tran</v>
          </cell>
          <cell r="H13474">
            <v>1016533761</v>
          </cell>
          <cell r="I13474" t="str">
            <v>VCB</v>
          </cell>
        </row>
        <row r="13475">
          <cell r="E13475" t="str">
            <v>31201023629</v>
          </cell>
          <cell r="F13475" t="str">
            <v>045302005470</v>
          </cell>
          <cell r="G13475" t="str">
            <v>BÙI THỊ TUYẾT TRINH</v>
          </cell>
          <cell r="H13475" t="str">
            <v>0036100037329003</v>
          </cell>
          <cell r="I13475" t="str">
            <v>OCB</v>
          </cell>
        </row>
        <row r="13476">
          <cell r="E13476" t="str">
            <v>31201023632</v>
          </cell>
          <cell r="F13476" t="str">
            <v>049302004345</v>
          </cell>
          <cell r="G13476" t="str">
            <v>TRAN BUI TU TRINH</v>
          </cell>
          <cell r="H13476">
            <v>1016100009</v>
          </cell>
          <cell r="I13476" t="str">
            <v>VCB</v>
          </cell>
        </row>
        <row r="13477">
          <cell r="E13477" t="str">
            <v>31201023634</v>
          </cell>
          <cell r="F13477" t="str">
            <v>064202012533</v>
          </cell>
          <cell r="G13477" t="str">
            <v xml:space="preserve">Hồ Hiếu Trung </v>
          </cell>
          <cell r="H13477" t="str">
            <v>0036100035411004</v>
          </cell>
          <cell r="I13477" t="str">
            <v>OCB</v>
          </cell>
        </row>
        <row r="13478">
          <cell r="E13478" t="str">
            <v>31201023639</v>
          </cell>
          <cell r="F13478" t="str">
            <v>001302042109</v>
          </cell>
          <cell r="G13478" t="str">
            <v xml:space="preserve">Nguyễn Cao Thảo Vi </v>
          </cell>
          <cell r="H13478" t="str">
            <v>0789876002</v>
          </cell>
          <cell r="I13478" t="str">
            <v>OCB</v>
          </cell>
        </row>
        <row r="13479">
          <cell r="E13479" t="str">
            <v>31201023642</v>
          </cell>
          <cell r="F13479" t="str">
            <v>054302000282</v>
          </cell>
          <cell r="G13479" t="str">
            <v>NGUYEN THI NGOC VI</v>
          </cell>
          <cell r="H13479" t="str">
            <v>0036100037288005</v>
          </cell>
          <cell r="I13479" t="str">
            <v>OCB</v>
          </cell>
        </row>
        <row r="13480">
          <cell r="E13480" t="str">
            <v>31201023662</v>
          </cell>
          <cell r="F13480">
            <v>335045267</v>
          </cell>
          <cell r="G13480" t="str">
            <v xml:space="preserve">Thạch Long Nhí </v>
          </cell>
          <cell r="H13480" t="str">
            <v>0036100033413007</v>
          </cell>
          <cell r="I13480" t="str">
            <v>OCB</v>
          </cell>
        </row>
        <row r="13481">
          <cell r="E13481" t="str">
            <v>31201023681</v>
          </cell>
          <cell r="F13481" t="str">
            <v>084302005265</v>
          </cell>
          <cell r="G13481" t="str">
            <v>Lê Kiều Tiên</v>
          </cell>
          <cell r="H13481">
            <v>34306827</v>
          </cell>
          <cell r="I13481" t="str">
            <v>ACB</v>
          </cell>
        </row>
        <row r="13482">
          <cell r="E13482" t="str">
            <v>31201023697</v>
          </cell>
          <cell r="F13482" t="str">
            <v>084202010076</v>
          </cell>
          <cell r="G13482" t="str">
            <v xml:space="preserve">Trương Phan Đình Vũ </v>
          </cell>
          <cell r="H13482">
            <v>7400205157759</v>
          </cell>
          <cell r="I13482" t="str">
            <v>Agribank</v>
          </cell>
        </row>
        <row r="13483">
          <cell r="E13483" t="str">
            <v>31201023699</v>
          </cell>
          <cell r="F13483" t="str">
            <v>084302006356</v>
          </cell>
          <cell r="G13483" t="str">
            <v>Nguyễn Lâm Phương Vy</v>
          </cell>
          <cell r="H13483" t="str">
            <v>0036100033252006</v>
          </cell>
          <cell r="I13483" t="str">
            <v>OCB</v>
          </cell>
        </row>
        <row r="13484">
          <cell r="E13484" t="str">
            <v>31201023701</v>
          </cell>
          <cell r="F13484">
            <v>335033764</v>
          </cell>
          <cell r="G13484" t="str">
            <v xml:space="preserve">HUYNH THAO YEN </v>
          </cell>
          <cell r="H13484" t="str">
            <v>0036100033378007</v>
          </cell>
          <cell r="I13484" t="str">
            <v xml:space="preserve">Ngân Hàng Phương Đông </v>
          </cell>
        </row>
        <row r="13485">
          <cell r="E13485" t="str">
            <v>31201023702</v>
          </cell>
          <cell r="F13485">
            <v>335024772</v>
          </cell>
          <cell r="G13485" t="str">
            <v xml:space="preserve">Nguyễn Thị Ngọc Yến </v>
          </cell>
          <cell r="H13485" t="str">
            <v>0036100033369008</v>
          </cell>
          <cell r="I13485" t="str">
            <v>OCB</v>
          </cell>
        </row>
        <row r="13486">
          <cell r="E13486" t="str">
            <v>31201023727</v>
          </cell>
          <cell r="F13486" t="str">
            <v>074302001967</v>
          </cell>
          <cell r="G13486" t="str">
            <v>Nguyễn Thị Hồng Ngân</v>
          </cell>
          <cell r="H13486" t="str">
            <v>0281000657233</v>
          </cell>
          <cell r="I13486" t="str">
            <v>VCB</v>
          </cell>
        </row>
        <row r="13487">
          <cell r="E13487" t="str">
            <v>31201023729</v>
          </cell>
          <cell r="F13487" t="str">
            <v>075302013307</v>
          </cell>
          <cell r="G13487" t="str">
            <v>TRAN PHUONG BAO NGOC</v>
          </cell>
          <cell r="H13487">
            <v>1017863396</v>
          </cell>
          <cell r="I13487" t="str">
            <v>VCB</v>
          </cell>
        </row>
        <row r="13488">
          <cell r="E13488" t="str">
            <v>31201023745</v>
          </cell>
          <cell r="F13488" t="str">
            <v>051302005560</v>
          </cell>
          <cell r="G13488" t="str">
            <v xml:space="preserve">Phạm Minh Hạ Quyên </v>
          </cell>
          <cell r="H13488">
            <v>1016960807</v>
          </cell>
          <cell r="I13488" t="str">
            <v xml:space="preserve">Vietcombank </v>
          </cell>
        </row>
        <row r="13489">
          <cell r="E13489" t="str">
            <v>31201023749</v>
          </cell>
          <cell r="F13489" t="str">
            <v>079302015319</v>
          </cell>
          <cell r="G13489" t="str">
            <v>NGUYEN THI THUY TIEN</v>
          </cell>
          <cell r="H13489">
            <v>2799999792</v>
          </cell>
          <cell r="I13489" t="str">
            <v>VP Bank</v>
          </cell>
        </row>
        <row r="13490">
          <cell r="E13490" t="str">
            <v>31201023752</v>
          </cell>
          <cell r="F13490" t="str">
            <v>094302012946</v>
          </cell>
          <cell r="G13490" t="str">
            <v xml:space="preserve">Quách Thụy Kim Ngân </v>
          </cell>
          <cell r="H13490">
            <v>1015859311</v>
          </cell>
          <cell r="I13490" t="str">
            <v>VCB</v>
          </cell>
        </row>
        <row r="13491">
          <cell r="E13491" t="str">
            <v>31201023771</v>
          </cell>
          <cell r="F13491" t="str">
            <v>094302013802</v>
          </cell>
          <cell r="G13491" t="str">
            <v>TRAN XUAN PHUONG</v>
          </cell>
          <cell r="H13491" t="str">
            <v>0036100033533005</v>
          </cell>
          <cell r="I13491" t="str">
            <v>OCB</v>
          </cell>
        </row>
        <row r="13492">
          <cell r="E13492" t="str">
            <v>31201023800</v>
          </cell>
          <cell r="F13492" t="str">
            <v>060302000999</v>
          </cell>
          <cell r="G13492" t="str">
            <v>BUI PHUONG DIEM</v>
          </cell>
          <cell r="H13492" t="str">
            <v>0333787542</v>
          </cell>
          <cell r="I13492" t="str">
            <v>TPBANK</v>
          </cell>
        </row>
        <row r="13493">
          <cell r="E13493" t="str">
            <v>31201023809</v>
          </cell>
          <cell r="F13493" t="str">
            <v>094202003486</v>
          </cell>
          <cell r="G13493" t="str">
            <v>LÝ ANH TÚ</v>
          </cell>
          <cell r="H13493">
            <v>1012699190</v>
          </cell>
          <cell r="I13493" t="str">
            <v>Vietcombank</v>
          </cell>
        </row>
        <row r="13494">
          <cell r="E13494" t="str">
            <v>31201023848</v>
          </cell>
          <cell r="F13494" t="str">
            <v>042302007644</v>
          </cell>
          <cell r="G13494" t="str">
            <v>Nguyễn Thị Khánh Huệ</v>
          </cell>
          <cell r="H13494">
            <v>1013589758</v>
          </cell>
          <cell r="I13494" t="str">
            <v>VCB</v>
          </cell>
        </row>
        <row r="13495">
          <cell r="E13495" t="str">
            <v>31201023853</v>
          </cell>
          <cell r="F13495" t="str">
            <v>075202012359</v>
          </cell>
          <cell r="G13495" t="str">
            <v>Phạm Văn Huy</v>
          </cell>
          <cell r="H13495" t="str">
            <v>03962829299</v>
          </cell>
          <cell r="I13495" t="str">
            <v>TP Bank</v>
          </cell>
        </row>
        <row r="13496">
          <cell r="E13496" t="str">
            <v>31201023882</v>
          </cell>
          <cell r="F13496" t="str">
            <v>042302009945</v>
          </cell>
          <cell r="G13496" t="str">
            <v xml:space="preserve">Trần Thị Hà Lan </v>
          </cell>
          <cell r="H13496" t="str">
            <v>0365573269</v>
          </cell>
          <cell r="I13496" t="str">
            <v xml:space="preserve">VietinBank </v>
          </cell>
        </row>
        <row r="13497">
          <cell r="E13497" t="str">
            <v>31201023883</v>
          </cell>
          <cell r="F13497">
            <v>192068706</v>
          </cell>
          <cell r="G13497" t="str">
            <v xml:space="preserve">Ngô Thị Thùy Linh </v>
          </cell>
          <cell r="H13497">
            <v>1014838687</v>
          </cell>
          <cell r="I13497" t="str">
            <v xml:space="preserve">Vietcombank </v>
          </cell>
        </row>
        <row r="13498">
          <cell r="E13498" t="str">
            <v>31201023891</v>
          </cell>
          <cell r="F13498">
            <v>261649293</v>
          </cell>
          <cell r="G13498" t="str">
            <v>Hồ Nhật Minh</v>
          </cell>
          <cell r="H13498" t="str">
            <v>0036100037679004</v>
          </cell>
          <cell r="I13498" t="str">
            <v>OCB</v>
          </cell>
        </row>
        <row r="13499">
          <cell r="E13499" t="str">
            <v>31201023892</v>
          </cell>
          <cell r="F13499">
            <v>245440638</v>
          </cell>
          <cell r="G13499" t="str">
            <v>Nguyễn Trần Ngọc Huyền</v>
          </cell>
          <cell r="H13499" t="str">
            <v>0036100032945008</v>
          </cell>
          <cell r="I13499" t="str">
            <v>OCB</v>
          </cell>
        </row>
        <row r="13500">
          <cell r="E13500" t="str">
            <v>31201023906</v>
          </cell>
          <cell r="F13500" t="str">
            <v>052202006719</v>
          </cell>
          <cell r="G13500" t="str">
            <v>TO NGOC NAM</v>
          </cell>
          <cell r="H13500" t="str">
            <v>0036100036574004</v>
          </cell>
          <cell r="I13500" t="str">
            <v>OCB</v>
          </cell>
        </row>
        <row r="13501">
          <cell r="E13501" t="str">
            <v>31201023930</v>
          </cell>
          <cell r="F13501" t="str">
            <v>045302000701</v>
          </cell>
          <cell r="G13501" t="str">
            <v>Thái Lê Thảo Nguyên</v>
          </cell>
          <cell r="H13501" t="str">
            <v>0036100037229009</v>
          </cell>
          <cell r="I13501" t="str">
            <v>OCB</v>
          </cell>
        </row>
        <row r="13502">
          <cell r="E13502" t="str">
            <v>31201023937</v>
          </cell>
          <cell r="F13502">
            <v>342029532</v>
          </cell>
          <cell r="G13502" t="str">
            <v>TRUONG NGOC ANH</v>
          </cell>
          <cell r="H13502">
            <v>6910563731</v>
          </cell>
          <cell r="I13502" t="str">
            <v>BIDV</v>
          </cell>
        </row>
        <row r="13503">
          <cell r="E13503" t="str">
            <v>31201023981</v>
          </cell>
          <cell r="F13503" t="str">
            <v>068202007483</v>
          </cell>
          <cell r="G13503" t="str">
            <v>Huynh Thai Quyen</v>
          </cell>
          <cell r="H13503" t="str">
            <v>0036100037799007</v>
          </cell>
          <cell r="I13503" t="str">
            <v>OCB</v>
          </cell>
        </row>
        <row r="13504">
          <cell r="E13504" t="str">
            <v>31201024029</v>
          </cell>
          <cell r="F13504" t="str">
            <v>034302007128</v>
          </cell>
          <cell r="G13504" t="str">
            <v>TA THI MINH THU</v>
          </cell>
          <cell r="H13504">
            <v>1014537582</v>
          </cell>
          <cell r="I13504" t="str">
            <v>VIETCOMBANK</v>
          </cell>
        </row>
        <row r="13505">
          <cell r="E13505" t="str">
            <v>31201024031</v>
          </cell>
          <cell r="F13505" t="str">
            <v>056302006536</v>
          </cell>
          <cell r="G13505" t="str">
            <v>Võ Minh Thư</v>
          </cell>
          <cell r="H13505">
            <v>1015313328</v>
          </cell>
          <cell r="I13505" t="str">
            <v>Vietcombank</v>
          </cell>
        </row>
        <row r="13506">
          <cell r="E13506" t="str">
            <v>31201024032</v>
          </cell>
          <cell r="F13506" t="str">
            <v>087302012299</v>
          </cell>
          <cell r="G13506" t="str">
            <v>Lê Yến Nhi</v>
          </cell>
          <cell r="H13506" t="str">
            <v>070116714181</v>
          </cell>
          <cell r="I13506" t="str">
            <v>Sacombank</v>
          </cell>
        </row>
        <row r="13507">
          <cell r="E13507" t="str">
            <v>31201024039</v>
          </cell>
          <cell r="F13507" t="str">
            <v>079302023324</v>
          </cell>
          <cell r="G13507" t="str">
            <v>PHAN NGUYEN THUY TRANG</v>
          </cell>
          <cell r="H13507">
            <v>9021294408197</v>
          </cell>
          <cell r="I13507" t="str">
            <v>BVBank - Ngân hàng TMCP Bản Việt</v>
          </cell>
        </row>
        <row r="13508">
          <cell r="E13508" t="str">
            <v>31201024056</v>
          </cell>
          <cell r="F13508" t="str">
            <v>082302004616</v>
          </cell>
          <cell r="G13508" t="str">
            <v>Trương Ngọc Thuỳ Trang</v>
          </cell>
          <cell r="H13508">
            <v>19039531127018</v>
          </cell>
          <cell r="I13508" t="str">
            <v>Techcombank</v>
          </cell>
        </row>
        <row r="13509">
          <cell r="E13509" t="str">
            <v>31201024101</v>
          </cell>
          <cell r="F13509" t="str">
            <v>060302000233</v>
          </cell>
          <cell r="G13509" t="str">
            <v>Thái Thảo Anh</v>
          </cell>
          <cell r="H13509">
            <v>857484520</v>
          </cell>
          <cell r="I13509" t="str">
            <v>VIB</v>
          </cell>
        </row>
        <row r="13510">
          <cell r="E13510" t="str">
            <v>31201024102</v>
          </cell>
          <cell r="F13510" t="str">
            <v>087302007113</v>
          </cell>
          <cell r="G13510" t="str">
            <v>Dương Thị Kiều Tiên</v>
          </cell>
          <cell r="H13510">
            <v>6920218922</v>
          </cell>
          <cell r="I13510" t="str">
            <v>BIDV</v>
          </cell>
        </row>
        <row r="13511">
          <cell r="E13511" t="str">
            <v>31201024144</v>
          </cell>
          <cell r="F13511">
            <v>197394831</v>
          </cell>
          <cell r="G13511" t="str">
            <v>Lê Thị Phương Hà</v>
          </cell>
          <cell r="H13511" t="str">
            <v>0771000590015</v>
          </cell>
          <cell r="I13511" t="str">
            <v>Vietcombank</v>
          </cell>
        </row>
        <row r="13512">
          <cell r="E13512" t="str">
            <v>31201024147</v>
          </cell>
          <cell r="F13512" t="str">
            <v>087302004630</v>
          </cell>
          <cell r="G13512" t="str">
            <v>Nguyễn Như Ý</v>
          </cell>
          <cell r="H13512" t="str">
            <v>0036100034651001</v>
          </cell>
          <cell r="I13512" t="str">
            <v>OCB</v>
          </cell>
        </row>
        <row r="13513">
          <cell r="E13513" t="str">
            <v>31201024166</v>
          </cell>
          <cell r="F13513" t="str">
            <v>093202002849</v>
          </cell>
          <cell r="G13513" t="str">
            <v>DƯƠNG MINH NHÂM</v>
          </cell>
          <cell r="H13513">
            <v>9375675725</v>
          </cell>
          <cell r="I13513" t="str">
            <v xml:space="preserve">Vietcombank </v>
          </cell>
        </row>
        <row r="13514">
          <cell r="E13514" t="str">
            <v>31201024184</v>
          </cell>
          <cell r="F13514">
            <v>191971462</v>
          </cell>
          <cell r="G13514" t="str">
            <v>Nguyễn Thị Thanh Hà</v>
          </cell>
          <cell r="H13514" t="str">
            <v>0036100032185003</v>
          </cell>
          <cell r="I13514" t="str">
            <v>OCB</v>
          </cell>
        </row>
        <row r="13515">
          <cell r="E13515" t="str">
            <v>31201024210</v>
          </cell>
          <cell r="F13515" t="str">
            <v>068302009258</v>
          </cell>
          <cell r="G13515" t="str">
            <v>NGUYỄN THỊ HỒNG NGỌC</v>
          </cell>
          <cell r="H13515">
            <v>1028398211</v>
          </cell>
          <cell r="I13515" t="str">
            <v>VietcomBank</v>
          </cell>
        </row>
        <row r="13516">
          <cell r="E13516" t="str">
            <v>31201024228</v>
          </cell>
          <cell r="F13516" t="str">
            <v>046302002711</v>
          </cell>
          <cell r="G13516" t="str">
            <v>DO THI QUYNH THY</v>
          </cell>
          <cell r="H13516" t="str">
            <v>0161001712166</v>
          </cell>
          <cell r="I13516" t="str">
            <v>Vietcombank</v>
          </cell>
        </row>
        <row r="13517">
          <cell r="E13517" t="str">
            <v>31201024234</v>
          </cell>
          <cell r="F13517" t="str">
            <v>046302012123</v>
          </cell>
          <cell r="G13517" t="str">
            <v xml:space="preserve">Lê Hoàng Oanh </v>
          </cell>
          <cell r="H13517" t="str">
            <v>0036100035213008</v>
          </cell>
          <cell r="I13517" t="str">
            <v>OCB</v>
          </cell>
        </row>
        <row r="13518">
          <cell r="E13518" t="str">
            <v>31201024265</v>
          </cell>
          <cell r="F13518" t="str">
            <v>051302008110</v>
          </cell>
          <cell r="G13518" t="str">
            <v>Võ Việt Thu Hằng</v>
          </cell>
          <cell r="H13518">
            <v>1014252552</v>
          </cell>
          <cell r="I13518" t="str">
            <v>VCB</v>
          </cell>
        </row>
        <row r="13519">
          <cell r="E13519" t="str">
            <v>31201024267</v>
          </cell>
          <cell r="F13519" t="str">
            <v>051302008798</v>
          </cell>
          <cell r="G13519" t="str">
            <v>Hà Phan Nguyện Hảo</v>
          </cell>
          <cell r="H13519">
            <v>1015787576</v>
          </cell>
          <cell r="I13519" t="str">
            <v>VIETCOMBANK</v>
          </cell>
        </row>
        <row r="13520">
          <cell r="E13520" t="str">
            <v>31201024275</v>
          </cell>
          <cell r="F13520" t="str">
            <v>051202009593</v>
          </cell>
          <cell r="G13520" t="str">
            <v>NGUYEN HUY HOANG</v>
          </cell>
          <cell r="H13520">
            <v>1016129217</v>
          </cell>
          <cell r="I13520" t="str">
            <v>Vietcombank</v>
          </cell>
        </row>
        <row r="13521">
          <cell r="E13521" t="str">
            <v>31201024278</v>
          </cell>
          <cell r="F13521" t="str">
            <v>074202008538</v>
          </cell>
          <cell r="G13521" t="str">
            <v>NGUYEN NAM SON</v>
          </cell>
          <cell r="H13521" t="str">
            <v>0036100036311003</v>
          </cell>
          <cell r="I13521" t="str">
            <v>OCB</v>
          </cell>
        </row>
        <row r="13522">
          <cell r="E13522" t="str">
            <v>31201024319</v>
          </cell>
          <cell r="F13522">
            <v>212887547</v>
          </cell>
          <cell r="G13522" t="str">
            <v>Phạm Võ Khánh Nguyên</v>
          </cell>
          <cell r="H13522" t="str">
            <v>0036100032584005</v>
          </cell>
          <cell r="I13522" t="str">
            <v>OCB</v>
          </cell>
        </row>
        <row r="13523">
          <cell r="E13523" t="str">
            <v>31201024365</v>
          </cell>
          <cell r="F13523">
            <v>212884102</v>
          </cell>
          <cell r="G13523" t="str">
            <v>MAI THU TRAM</v>
          </cell>
          <cell r="H13523" t="str">
            <v>0271001084647</v>
          </cell>
          <cell r="I13523" t="str">
            <v>Vietcombank</v>
          </cell>
        </row>
        <row r="13524">
          <cell r="E13524" t="str">
            <v>31201024382</v>
          </cell>
          <cell r="F13524" t="str">
            <v>060302010646</v>
          </cell>
          <cell r="G13524" t="str">
            <v>Đinh Thị Hải Yến</v>
          </cell>
          <cell r="H13524">
            <v>6110648290</v>
          </cell>
          <cell r="I13524" t="str">
            <v>BIDV</v>
          </cell>
        </row>
        <row r="13525">
          <cell r="E13525" t="str">
            <v>31201024394</v>
          </cell>
          <cell r="F13525" t="str">
            <v>079202014300</v>
          </cell>
          <cell r="G13525" t="str">
            <v>DOAN TRAN BA DAT</v>
          </cell>
          <cell r="H13525" t="str">
            <v>0036100036448009</v>
          </cell>
          <cell r="I13525" t="str">
            <v>OCB</v>
          </cell>
        </row>
        <row r="13526">
          <cell r="E13526" t="str">
            <v>31201024408</v>
          </cell>
          <cell r="F13526">
            <v>233350459</v>
          </cell>
          <cell r="G13526" t="str">
            <v>Nguyễn Minh Hải</v>
          </cell>
          <cell r="H13526" t="str">
            <v>0036100032795006</v>
          </cell>
          <cell r="I13526" t="str">
            <v xml:space="preserve">OCB </v>
          </cell>
        </row>
        <row r="13527">
          <cell r="E13527" t="str">
            <v>31201024424</v>
          </cell>
          <cell r="F13527" t="str">
            <v>096202008415</v>
          </cell>
          <cell r="G13527" t="str">
            <v>Nguyễn Duy Nguyện</v>
          </cell>
          <cell r="H13527">
            <v>1014722376</v>
          </cell>
          <cell r="I13527" t="str">
            <v>Vietcombank (VCB)</v>
          </cell>
        </row>
        <row r="13528">
          <cell r="E13528" t="str">
            <v>31201024432</v>
          </cell>
          <cell r="F13528" t="str">
            <v>052202008965</v>
          </cell>
          <cell r="G13528" t="str">
            <v>Đào Phạm Trung Tín</v>
          </cell>
          <cell r="H13528" t="str">
            <v>0036100037437008</v>
          </cell>
          <cell r="I13528" t="str">
            <v>OCB</v>
          </cell>
        </row>
        <row r="13529">
          <cell r="E13529" t="str">
            <v>31201024434</v>
          </cell>
          <cell r="F13529">
            <v>233311138</v>
          </cell>
          <cell r="G13529" t="str">
            <v>Trần Khánh Nguyên</v>
          </cell>
          <cell r="H13529" t="str">
            <v>9704229208533251346</v>
          </cell>
          <cell r="I13529" t="str">
            <v>Ngân hàng Quân đội MB</v>
          </cell>
        </row>
        <row r="13530">
          <cell r="E13530" t="str">
            <v>31201024458</v>
          </cell>
          <cell r="F13530" t="str">
            <v>062302003022</v>
          </cell>
          <cell r="G13530" t="str">
            <v>Lê Thủy Tiên</v>
          </cell>
          <cell r="H13530" t="str">
            <v>0036100032796002</v>
          </cell>
          <cell r="I13530" t="str">
            <v>OCB</v>
          </cell>
        </row>
        <row r="13531">
          <cell r="E13531" t="str">
            <v>31201024498</v>
          </cell>
          <cell r="F13531">
            <v>215581116</v>
          </cell>
          <cell r="G13531" t="str">
            <v xml:space="preserve">Nguyễn Nhất Hành </v>
          </cell>
          <cell r="H13531" t="str">
            <v>0036100032038008</v>
          </cell>
          <cell r="I13531" t="str">
            <v>OCB</v>
          </cell>
        </row>
        <row r="13532">
          <cell r="E13532" t="str">
            <v>31201024513</v>
          </cell>
          <cell r="F13532">
            <v>215575105</v>
          </cell>
          <cell r="G13532" t="str">
            <v>TRUONG THAI LUAN</v>
          </cell>
          <cell r="H13532">
            <v>1330113082002</v>
          </cell>
          <cell r="I13532" t="str">
            <v>MB Bank</v>
          </cell>
        </row>
        <row r="13533">
          <cell r="E13533" t="str">
            <v>31201024532</v>
          </cell>
          <cell r="F13533" t="str">
            <v>048302002261</v>
          </cell>
          <cell r="G13533" t="str">
            <v>Mai Hạ Vy</v>
          </cell>
          <cell r="H13533">
            <v>7427021</v>
          </cell>
          <cell r="I13533" t="str">
            <v>Ngân hàng TMCP Á Châu (ACB)</v>
          </cell>
        </row>
        <row r="13534">
          <cell r="E13534" t="str">
            <v>31201024536</v>
          </cell>
          <cell r="F13534">
            <v>215541395</v>
          </cell>
          <cell r="G13534" t="str">
            <v xml:space="preserve">Lâm Thị Bích Phượng </v>
          </cell>
          <cell r="H13534" t="str">
            <v>0971203860</v>
          </cell>
          <cell r="I13534" t="str">
            <v xml:space="preserve">MB </v>
          </cell>
        </row>
        <row r="13535">
          <cell r="E13535" t="str">
            <v>31201024603</v>
          </cell>
          <cell r="F13535">
            <v>385845112</v>
          </cell>
          <cell r="G13535" t="str">
            <v>Chung Thị Yến Linh</v>
          </cell>
          <cell r="H13535" t="str">
            <v>0036100036787008</v>
          </cell>
          <cell r="I13535" t="str">
            <v xml:space="preserve">Ngân hàng Phương Đông OCB </v>
          </cell>
        </row>
        <row r="13536">
          <cell r="E13536" t="str">
            <v>31201024614</v>
          </cell>
          <cell r="F13536" t="str">
            <v>079302033819</v>
          </cell>
          <cell r="G13536" t="str">
            <v>Nguyễn Ngọc Xuân Ngân</v>
          </cell>
          <cell r="H13536" t="str">
            <v>0036100035895001</v>
          </cell>
          <cell r="I13536" t="str">
            <v>OCB</v>
          </cell>
        </row>
        <row r="13537">
          <cell r="E13537" t="str">
            <v>31201024636</v>
          </cell>
          <cell r="F13537" t="str">
            <v>067202005918</v>
          </cell>
          <cell r="G13537" t="str">
            <v xml:space="preserve">Trương Anh Toàn </v>
          </cell>
          <cell r="H13537" t="str">
            <v>0036100035972006</v>
          </cell>
          <cell r="I13537" t="str">
            <v>OCB</v>
          </cell>
        </row>
        <row r="13538">
          <cell r="E13538" t="str">
            <v>31201024685</v>
          </cell>
          <cell r="F13538" t="str">
            <v>038302024301</v>
          </cell>
          <cell r="G13538" t="str">
            <v>Nguyen Thi Ngoc Trang</v>
          </cell>
          <cell r="H13538">
            <v>6260961889</v>
          </cell>
          <cell r="I13538" t="str">
            <v>BIDV</v>
          </cell>
        </row>
        <row r="13539">
          <cell r="E13539" t="str">
            <v>31201024694</v>
          </cell>
          <cell r="F13539">
            <v>231321689</v>
          </cell>
          <cell r="G13539" t="str">
            <v>Lê Thị Thanh Vân</v>
          </cell>
          <cell r="H13539">
            <v>6230239114</v>
          </cell>
          <cell r="I13539" t="str">
            <v>BIDV</v>
          </cell>
        </row>
        <row r="13540">
          <cell r="E13540" t="str">
            <v>31201024775</v>
          </cell>
          <cell r="F13540" t="str">
            <v>054302007556</v>
          </cell>
          <cell r="G13540" t="str">
            <v>NGUYEN KHANH LINH</v>
          </cell>
          <cell r="H13540" t="str">
            <v>0751000058037</v>
          </cell>
          <cell r="I13540" t="str">
            <v>VIETCOMBANK</v>
          </cell>
        </row>
        <row r="13541">
          <cell r="E13541" t="str">
            <v>31201024776</v>
          </cell>
          <cell r="F13541" t="str">
            <v>054302002564</v>
          </cell>
          <cell r="G13541" t="str">
            <v>NGUYEN THACH DIEU LINH</v>
          </cell>
          <cell r="H13541">
            <v>4609205147588</v>
          </cell>
          <cell r="I13541" t="str">
            <v>AGRIBANK</v>
          </cell>
        </row>
        <row r="13542">
          <cell r="E13542" t="str">
            <v>31201024799</v>
          </cell>
          <cell r="F13542" t="str">
            <v>087302013915</v>
          </cell>
          <cell r="G13542" t="str">
            <v>TRẦN THỊ KIỀU OANH</v>
          </cell>
          <cell r="H13542">
            <v>1017831148</v>
          </cell>
          <cell r="I13542" t="str">
            <v>Vietcombank</v>
          </cell>
        </row>
        <row r="13543">
          <cell r="E13543" t="str">
            <v>31201024805</v>
          </cell>
          <cell r="F13543" t="str">
            <v>054202007134</v>
          </cell>
          <cell r="G13543" t="str">
            <v>NGUYEN TU TRUNG NHA</v>
          </cell>
          <cell r="H13543">
            <v>19036416626011</v>
          </cell>
          <cell r="I13543" t="str">
            <v>Techcombank</v>
          </cell>
        </row>
        <row r="13544">
          <cell r="E13544" t="str">
            <v>31201024834</v>
          </cell>
          <cell r="F13544" t="str">
            <v>054202002800</v>
          </cell>
          <cell r="G13544" t="str">
            <v>Nguyen Minh Tam</v>
          </cell>
          <cell r="H13544" t="str">
            <v>0751000040718</v>
          </cell>
          <cell r="I13544" t="str">
            <v>Vietcombank</v>
          </cell>
        </row>
        <row r="13545">
          <cell r="E13545" t="str">
            <v>31201024837</v>
          </cell>
          <cell r="F13545" t="str">
            <v>054202003444</v>
          </cell>
          <cell r="G13545" t="str">
            <v>HO DUY THAI</v>
          </cell>
          <cell r="H13545">
            <v>4601205119775</v>
          </cell>
          <cell r="I13545" t="str">
            <v>AGRIBANK - Ngân hàng Nông nghiệp và Phát triển Nông thôn Việt Nam</v>
          </cell>
        </row>
        <row r="13546">
          <cell r="E13546" t="str">
            <v>31201024852</v>
          </cell>
          <cell r="F13546" t="str">
            <v>079302028128</v>
          </cell>
          <cell r="G13546" t="str">
            <v>BÙI DIỄM NGỌC TRINH</v>
          </cell>
          <cell r="H13546" t="str">
            <v>0036100035378007</v>
          </cell>
          <cell r="I13546" t="str">
            <v>OCB</v>
          </cell>
        </row>
        <row r="13547">
          <cell r="E13547" t="str">
            <v>31201024868</v>
          </cell>
          <cell r="F13547" t="str">
            <v>054302006852</v>
          </cell>
          <cell r="G13547" t="str">
            <v>NGUYEN DUONG PHUONG VAN</v>
          </cell>
          <cell r="H13547" t="str">
            <v>0036100032119008</v>
          </cell>
          <cell r="I13547" t="str">
            <v>OCB</v>
          </cell>
        </row>
        <row r="13548">
          <cell r="E13548" t="str">
            <v>31201024886</v>
          </cell>
          <cell r="F13548" t="str">
            <v>038302011886</v>
          </cell>
          <cell r="G13548" t="str">
            <v>Nguyễn Thị Quỳnh Linh</v>
          </cell>
          <cell r="H13548">
            <v>1014265954</v>
          </cell>
          <cell r="I13548" t="str">
            <v>Vietcombank</v>
          </cell>
        </row>
        <row r="13549">
          <cell r="E13549" t="str">
            <v>31201024922</v>
          </cell>
          <cell r="F13549" t="str">
            <v>040202020513</v>
          </cell>
          <cell r="G13549" t="str">
            <v>Nguyễn Quốc Hưng</v>
          </cell>
          <cell r="H13549">
            <v>5101927075</v>
          </cell>
          <cell r="I13549" t="str">
            <v>BIDV</v>
          </cell>
        </row>
        <row r="13550">
          <cell r="E13550" t="str">
            <v>31201024955</v>
          </cell>
          <cell r="F13550">
            <v>187919936</v>
          </cell>
          <cell r="G13550" t="str">
            <v>Nguyễn Phan Cẩm Nhung</v>
          </cell>
          <cell r="H13550">
            <v>5432120027986</v>
          </cell>
          <cell r="I13550" t="str">
            <v>MB Bank</v>
          </cell>
        </row>
        <row r="13551">
          <cell r="E13551" t="str">
            <v>31201024971</v>
          </cell>
          <cell r="F13551" t="str">
            <v>040302019928</v>
          </cell>
          <cell r="G13551" t="str">
            <v>Tran Thi An Thu</v>
          </cell>
          <cell r="H13551">
            <v>1015753085</v>
          </cell>
          <cell r="I13551" t="str">
            <v>VCB</v>
          </cell>
        </row>
        <row r="13552">
          <cell r="E13552" t="str">
            <v>31201025156</v>
          </cell>
          <cell r="F13552" t="str">
            <v>045302006507</v>
          </cell>
          <cell r="G13552" t="str">
            <v>LÊ ANH THƯ</v>
          </cell>
          <cell r="H13552">
            <v>9935001407</v>
          </cell>
          <cell r="I13552" t="str">
            <v>Vietcombank</v>
          </cell>
        </row>
        <row r="13553">
          <cell r="E13553" t="str">
            <v>31201025195</v>
          </cell>
          <cell r="F13553">
            <v>132467594</v>
          </cell>
          <cell r="G13553" t="str">
            <v>LE CAM CHAU</v>
          </cell>
          <cell r="H13553">
            <v>1016035735</v>
          </cell>
          <cell r="I13553" t="str">
            <v>Vietcombank</v>
          </cell>
        </row>
        <row r="13554">
          <cell r="E13554" t="str">
            <v>31201025226</v>
          </cell>
          <cell r="F13554" t="str">
            <v>056302006034</v>
          </cell>
          <cell r="G13554" t="str">
            <v>NGUYEN KHANH HIEN</v>
          </cell>
          <cell r="H13554">
            <v>1016699251</v>
          </cell>
          <cell r="I13554" t="str">
            <v>VCB</v>
          </cell>
        </row>
        <row r="13555">
          <cell r="E13555" t="str">
            <v>31201025263</v>
          </cell>
          <cell r="F13555" t="str">
            <v>056302010914</v>
          </cell>
          <cell r="G13555" t="str">
            <v>Nguyễn Quỳnh Như Quý</v>
          </cell>
          <cell r="H13555">
            <v>4702205301073</v>
          </cell>
          <cell r="I13555" t="str">
            <v>Agribank (Ngân hàng Nông nghiệp và Phát triển Nông thôn Việt Nam)</v>
          </cell>
        </row>
        <row r="13556">
          <cell r="E13556" t="str">
            <v>31201025280</v>
          </cell>
          <cell r="F13556" t="str">
            <v>056302003621</v>
          </cell>
          <cell r="G13556" t="str">
            <v>NGUYEN NHAT VY</v>
          </cell>
          <cell r="H13556">
            <v>1037540119</v>
          </cell>
          <cell r="I13556" t="str">
            <v>Vietcombank</v>
          </cell>
        </row>
        <row r="13557">
          <cell r="E13557" t="str">
            <v>31201025322</v>
          </cell>
          <cell r="F13557" t="str">
            <v>049302003489</v>
          </cell>
          <cell r="G13557" t="str">
            <v xml:space="preserve">HUYNH VU THUY HANG </v>
          </cell>
          <cell r="H13557">
            <v>1015987285</v>
          </cell>
          <cell r="I13557" t="str">
            <v>Vietcombank</v>
          </cell>
        </row>
        <row r="13558">
          <cell r="E13558" t="str">
            <v>31201025368</v>
          </cell>
          <cell r="F13558" t="str">
            <v>049302005843</v>
          </cell>
          <cell r="G13558" t="str">
            <v>Đinh Thị Quỳnh Như</v>
          </cell>
          <cell r="H13558">
            <v>56210002091501</v>
          </cell>
          <cell r="I13558" t="str">
            <v>BIDV</v>
          </cell>
        </row>
        <row r="13559">
          <cell r="E13559" t="str">
            <v>31201025402</v>
          </cell>
          <cell r="F13559">
            <v>206353168</v>
          </cell>
          <cell r="G13559" t="str">
            <v>PHAN THI THU THAO</v>
          </cell>
          <cell r="H13559" t="str">
            <v>0379062565</v>
          </cell>
          <cell r="I13559" t="str">
            <v>MB BANK</v>
          </cell>
        </row>
        <row r="13560">
          <cell r="E13560" t="str">
            <v>31201025519</v>
          </cell>
          <cell r="F13560" t="str">
            <v>048302003056</v>
          </cell>
          <cell r="G13560" t="str">
            <v>NGUYEN THI MINH TAM</v>
          </cell>
          <cell r="H13560" t="str">
            <v>0036100032547002</v>
          </cell>
          <cell r="I13560" t="str">
            <v>OCB</v>
          </cell>
        </row>
        <row r="13561">
          <cell r="E13561" t="str">
            <v>31201025550</v>
          </cell>
          <cell r="F13561" t="str">
            <v>066302010401</v>
          </cell>
          <cell r="G13561" t="str">
            <v>Lê Thị Mai Lan</v>
          </cell>
          <cell r="H13561" t="str">
            <v>0036100032853006</v>
          </cell>
          <cell r="I13561" t="str">
            <v>Thương mại cổ phần Phương Đông - OCB</v>
          </cell>
        </row>
        <row r="13562">
          <cell r="E13562" t="str">
            <v>31201025564</v>
          </cell>
          <cell r="F13562" t="str">
            <v>066302000490</v>
          </cell>
          <cell r="G13562" t="str">
            <v>Nguyễn Đỗ Ý Nhi</v>
          </cell>
          <cell r="H13562" t="str">
            <v>0036100032803009</v>
          </cell>
          <cell r="I13562" t="str">
            <v>Ngân hàng Phương Đông - OCB</v>
          </cell>
        </row>
        <row r="13563">
          <cell r="E13563" t="str">
            <v>31201025580</v>
          </cell>
          <cell r="F13563" t="str">
            <v>066302009721</v>
          </cell>
          <cell r="G13563" t="str">
            <v>NGO THANH THAO</v>
          </cell>
          <cell r="H13563">
            <v>13280537</v>
          </cell>
          <cell r="I13563" t="str">
            <v>ACB</v>
          </cell>
        </row>
        <row r="13564">
          <cell r="E13564" t="str">
            <v>31201025620</v>
          </cell>
          <cell r="F13564" t="str">
            <v>066302006030</v>
          </cell>
          <cell r="G13564" t="str">
            <v>Lưu Thị Thu Phương</v>
          </cell>
          <cell r="H13564">
            <v>19036690843019</v>
          </cell>
          <cell r="I13564" t="str">
            <v>Techcombank</v>
          </cell>
        </row>
        <row r="13565">
          <cell r="E13565" t="str">
            <v>31201025621</v>
          </cell>
          <cell r="F13565">
            <v>187960341</v>
          </cell>
          <cell r="G13565" t="str">
            <v>Đào Ngọc Bảo Châu</v>
          </cell>
          <cell r="H13565">
            <v>51010001825106</v>
          </cell>
          <cell r="I13565" t="str">
            <v>BIDV</v>
          </cell>
        </row>
        <row r="13566">
          <cell r="E13566" t="str">
            <v>31201025664</v>
          </cell>
          <cell r="F13566" t="str">
            <v>045301007920</v>
          </cell>
          <cell r="G13566" t="str">
            <v>Hồ Thị Uyên</v>
          </cell>
          <cell r="H13566" t="str">
            <v>0036100032558004</v>
          </cell>
          <cell r="I13566" t="str">
            <v>Ngân hàng TMCP Phương Đông ( OCB)</v>
          </cell>
        </row>
        <row r="13567">
          <cell r="E13567" t="str">
            <v>31201025707</v>
          </cell>
          <cell r="F13567" t="str">
            <v>049202011283</v>
          </cell>
          <cell r="G13567" t="str">
            <v>Nguyễn Hữu Tài</v>
          </cell>
          <cell r="H13567" t="str">
            <v>0036100032509003</v>
          </cell>
          <cell r="I13567" t="str">
            <v>OCB</v>
          </cell>
        </row>
        <row r="13568">
          <cell r="E13568" t="str">
            <v>31201025712</v>
          </cell>
          <cell r="F13568" t="str">
            <v>079302019862</v>
          </cell>
          <cell r="G13568" t="str">
            <v>Trần Anh Thư</v>
          </cell>
          <cell r="H13568">
            <v>9039657</v>
          </cell>
          <cell r="I13568" t="str">
            <v>ACB</v>
          </cell>
        </row>
        <row r="13569">
          <cell r="E13569" t="str">
            <v>31201025805</v>
          </cell>
          <cell r="F13569" t="str">
            <v>079302007543</v>
          </cell>
          <cell r="G13569" t="str">
            <v>Võ Hải My</v>
          </cell>
          <cell r="H13569">
            <v>104878440173</v>
          </cell>
          <cell r="I13569" t="str">
            <v>VietinBank</v>
          </cell>
        </row>
        <row r="13570">
          <cell r="E13570" t="str">
            <v>31201025834</v>
          </cell>
          <cell r="F13570">
            <v>301875224</v>
          </cell>
          <cell r="G13570" t="str">
            <v>NGUYEN PHUONG HANH</v>
          </cell>
          <cell r="H13570">
            <v>1016293931</v>
          </cell>
          <cell r="I13570" t="str">
            <v>VIETCOMBANK</v>
          </cell>
        </row>
        <row r="13571">
          <cell r="E13571" t="str">
            <v>31201025925</v>
          </cell>
          <cell r="F13571" t="str">
            <v>089302003326</v>
          </cell>
          <cell r="G13571" t="str">
            <v>Huỳnh Phạm Khả Tú</v>
          </cell>
          <cell r="H13571" t="str">
            <v>0036100032093001</v>
          </cell>
          <cell r="I13571" t="str">
            <v>OCB</v>
          </cell>
        </row>
        <row r="13572">
          <cell r="E13572" t="str">
            <v>31201025977</v>
          </cell>
          <cell r="F13572" t="str">
            <v>077302004448</v>
          </cell>
          <cell r="G13572" t="str">
            <v xml:space="preserve">TRAN THI MY TRANG </v>
          </cell>
          <cell r="H13572" t="str">
            <v>0036100033291001</v>
          </cell>
          <cell r="I13572" t="str">
            <v>OCB</v>
          </cell>
        </row>
        <row r="13573">
          <cell r="E13573" t="str">
            <v>31201026008</v>
          </cell>
          <cell r="F13573" t="str">
            <v>056302007100</v>
          </cell>
          <cell r="G13573" t="str">
            <v>LE TRUONG NGOC TRANG</v>
          </cell>
          <cell r="H13573">
            <v>1860229544</v>
          </cell>
          <cell r="I13573" t="str">
            <v>BIDV</v>
          </cell>
        </row>
        <row r="13574">
          <cell r="E13574" t="str">
            <v>31201026102</v>
          </cell>
          <cell r="F13574" t="str">
            <v>084302004760</v>
          </cell>
          <cell r="G13574" t="str">
            <v xml:space="preserve">BUI DO THUY HIEN </v>
          </cell>
          <cell r="H13574">
            <v>1016214313</v>
          </cell>
          <cell r="I13574" t="str">
            <v>VCB</v>
          </cell>
        </row>
        <row r="13575">
          <cell r="E13575" t="str">
            <v>31201026113</v>
          </cell>
          <cell r="F13575" t="str">
            <v>075302013357</v>
          </cell>
          <cell r="G13575" t="str">
            <v>VU THI MINH ANH</v>
          </cell>
          <cell r="H13575">
            <v>1016061677</v>
          </cell>
          <cell r="I13575" t="str">
            <v>Vietcombank</v>
          </cell>
        </row>
        <row r="13576">
          <cell r="E13576" t="str">
            <v>31201026151</v>
          </cell>
          <cell r="F13576">
            <v>281296403</v>
          </cell>
          <cell r="G13576" t="str">
            <v>Ngô Thị Huyền Trân</v>
          </cell>
          <cell r="H13576">
            <v>1016982723</v>
          </cell>
          <cell r="I13576" t="str">
            <v>Vietcombank</v>
          </cell>
        </row>
        <row r="13577">
          <cell r="E13577" t="str">
            <v>31201026158</v>
          </cell>
          <cell r="F13577" t="str">
            <v>079301030798</v>
          </cell>
          <cell r="G13577" t="str">
            <v>HO THI THANH LAM</v>
          </cell>
          <cell r="H13577" t="str">
            <v>0036100032126007</v>
          </cell>
          <cell r="I13577" t="str">
            <v>OCB</v>
          </cell>
        </row>
        <row r="13578">
          <cell r="E13578" t="str">
            <v>31201026159</v>
          </cell>
          <cell r="F13578" t="str">
            <v>079302019537</v>
          </cell>
          <cell r="G13578" t="str">
            <v>PHAM NGOC YEN</v>
          </cell>
          <cell r="H13578">
            <v>7913370280</v>
          </cell>
          <cell r="I13578" t="str">
            <v>VCB</v>
          </cell>
        </row>
        <row r="13579">
          <cell r="E13579" t="str">
            <v>31201026186</v>
          </cell>
          <cell r="F13579" t="str">
            <v>042302000037</v>
          </cell>
          <cell r="G13579" t="str">
            <v>TRAN PHUONG NGAN</v>
          </cell>
          <cell r="H13579">
            <v>1028716346</v>
          </cell>
          <cell r="I13579" t="str">
            <v>Vietcombank</v>
          </cell>
        </row>
        <row r="13580">
          <cell r="E13580" t="str">
            <v>31201026201</v>
          </cell>
          <cell r="F13580" t="str">
            <v>089202018896</v>
          </cell>
          <cell r="G13580" t="str">
            <v>NGUYEN GIA KHANH</v>
          </cell>
          <cell r="H13580" t="str">
            <v>0036100034954004</v>
          </cell>
          <cell r="I13580" t="str">
            <v>OCB</v>
          </cell>
        </row>
        <row r="13581">
          <cell r="E13581" t="str">
            <v>31201026213</v>
          </cell>
          <cell r="F13581" t="str">
            <v>079302028991</v>
          </cell>
          <cell r="G13581" t="str">
            <v>Lê Kim Ngân</v>
          </cell>
          <cell r="H13581" t="str">
            <v>00003619303</v>
          </cell>
          <cell r="I13581" t="str">
            <v>TPBank</v>
          </cell>
        </row>
        <row r="13582">
          <cell r="E13582" t="str">
            <v>31201026258</v>
          </cell>
          <cell r="F13582" t="str">
            <v>067202005092</v>
          </cell>
          <cell r="G13582" t="str">
            <v>VI DUC HUNG</v>
          </cell>
          <cell r="H13582">
            <v>19037131169010</v>
          </cell>
          <cell r="I13582" t="str">
            <v>Techcombank</v>
          </cell>
        </row>
        <row r="13583">
          <cell r="E13583" t="str">
            <v>31201026280</v>
          </cell>
          <cell r="F13583" t="str">
            <v>068202006273</v>
          </cell>
          <cell r="G13583" t="str">
            <v xml:space="preserve">Nguyen Tran Quoc Thanh </v>
          </cell>
          <cell r="H13583" t="str">
            <v>0036100033293004</v>
          </cell>
          <cell r="I13583" t="str">
            <v>OCB</v>
          </cell>
        </row>
        <row r="13584">
          <cell r="E13584" t="str">
            <v>31201026293</v>
          </cell>
          <cell r="F13584">
            <v>272874724</v>
          </cell>
          <cell r="G13584" t="str">
            <v>Bùi Thị Diệu Hiền</v>
          </cell>
          <cell r="H13584" t="str">
            <v>0036100034359009</v>
          </cell>
          <cell r="I13584" t="str">
            <v>OCB</v>
          </cell>
        </row>
        <row r="13585">
          <cell r="E13585" t="str">
            <v>31201026362</v>
          </cell>
          <cell r="F13585" t="str">
            <v>086302004639</v>
          </cell>
          <cell r="G13585" t="str">
            <v>Ngô Gia Hân</v>
          </cell>
          <cell r="H13585">
            <v>103872135145</v>
          </cell>
          <cell r="I13585" t="str">
            <v>VietinBank</v>
          </cell>
        </row>
        <row r="13586">
          <cell r="E13586" t="str">
            <v>31201026377</v>
          </cell>
          <cell r="F13586">
            <v>312491055</v>
          </cell>
          <cell r="G13586" t="str">
            <v>NGUYEN TRAN XUAN THU</v>
          </cell>
          <cell r="H13586" t="str">
            <v>03759129701</v>
          </cell>
          <cell r="I13586" t="str">
            <v>TP Bank</v>
          </cell>
        </row>
        <row r="13587">
          <cell r="E13587" t="str">
            <v>31201026421</v>
          </cell>
          <cell r="F13587">
            <v>215560798</v>
          </cell>
          <cell r="G13587" t="str">
            <v>Nguyễn Trần Nhật Lê</v>
          </cell>
          <cell r="H13587" t="str">
            <v>040092387196</v>
          </cell>
          <cell r="I13587" t="str">
            <v>Sacombank</v>
          </cell>
        </row>
        <row r="13588">
          <cell r="E13588" t="str">
            <v>31201026423</v>
          </cell>
          <cell r="F13588" t="str">
            <v>052302008393</v>
          </cell>
          <cell r="G13588" t="str">
            <v>Nguyễn Quỳnh Như</v>
          </cell>
          <cell r="H13588" t="str">
            <v>0036100032023003</v>
          </cell>
          <cell r="I13588" t="str">
            <v>OCB</v>
          </cell>
        </row>
        <row r="13589">
          <cell r="E13589" t="str">
            <v>31201026444</v>
          </cell>
          <cell r="F13589" t="str">
            <v>074302002605</v>
          </cell>
          <cell r="G13589" t="str">
            <v>NGUYEN KHIET AN</v>
          </cell>
          <cell r="H13589" t="str">
            <v>0036100033817003</v>
          </cell>
          <cell r="I13589" t="str">
            <v>OCB</v>
          </cell>
        </row>
        <row r="13590">
          <cell r="E13590" t="str">
            <v>31201026476</v>
          </cell>
          <cell r="F13590" t="str">
            <v>079302031504</v>
          </cell>
          <cell r="G13590" t="str">
            <v>Nguyễn Thị Hồng Loan</v>
          </cell>
          <cell r="H13590" t="str">
            <v>050119575068</v>
          </cell>
          <cell r="I13590" t="str">
            <v>Sacombank</v>
          </cell>
        </row>
        <row r="13591">
          <cell r="E13591" t="str">
            <v>31201026522</v>
          </cell>
          <cell r="F13591" t="str">
            <v>075302006071</v>
          </cell>
          <cell r="G13591" t="str">
            <v>Nguyen Ngoc Duyen</v>
          </cell>
          <cell r="H13591" t="str">
            <v>0036100033965002</v>
          </cell>
          <cell r="I13591" t="str">
            <v>OCB</v>
          </cell>
        </row>
        <row r="13592">
          <cell r="E13592" t="str">
            <v>31201026638</v>
          </cell>
          <cell r="F13592" t="str">
            <v>089302017145</v>
          </cell>
          <cell r="G13592" t="str">
            <v>Ngô Ngọc Mai Phương</v>
          </cell>
          <cell r="H13592" t="str">
            <v>09245259518</v>
          </cell>
          <cell r="I13592" t="str">
            <v>Ngân hàng Tiên phong - TP Bank</v>
          </cell>
        </row>
        <row r="13593">
          <cell r="E13593" t="str">
            <v>31201026652</v>
          </cell>
          <cell r="F13593" t="str">
            <v>079302022203</v>
          </cell>
          <cell r="G13593" t="str">
            <v>PHAM THI KHANH NAM</v>
          </cell>
          <cell r="H13593">
            <v>1028342757</v>
          </cell>
          <cell r="I13593" t="str">
            <v>Vietcombank</v>
          </cell>
        </row>
        <row r="13594">
          <cell r="E13594" t="str">
            <v>31201026661</v>
          </cell>
          <cell r="F13594" t="str">
            <v>075202020894</v>
          </cell>
          <cell r="G13594" t="str">
            <v>Lê Mạnh Hùng</v>
          </cell>
          <cell r="H13594">
            <v>1016338220</v>
          </cell>
          <cell r="I13594" t="str">
            <v>Vietcombank</v>
          </cell>
        </row>
        <row r="13595">
          <cell r="E13595" t="str">
            <v>31201026752</v>
          </cell>
          <cell r="F13595" t="str">
            <v>068302004632</v>
          </cell>
          <cell r="G13595" t="str">
            <v>BÙI THỊ DIỄM QUỲNH</v>
          </cell>
          <cell r="H13595" t="str">
            <v>0036100033350008</v>
          </cell>
          <cell r="I13595" t="str">
            <v>OCB</v>
          </cell>
        </row>
        <row r="13596">
          <cell r="E13596" t="str">
            <v>31201026870</v>
          </cell>
          <cell r="F13596" t="str">
            <v>066302005320</v>
          </cell>
          <cell r="G13596" t="str">
            <v>NGUYEN THI KIEU DIEM</v>
          </cell>
          <cell r="H13596">
            <v>63110000753109</v>
          </cell>
          <cell r="I13596" t="str">
            <v>BIDV</v>
          </cell>
        </row>
        <row r="13597">
          <cell r="E13597" t="str">
            <v>31201026877</v>
          </cell>
          <cell r="F13597" t="str">
            <v>001302041938</v>
          </cell>
          <cell r="G13597" t="str">
            <v>NGUYEN PHUONG THAO</v>
          </cell>
          <cell r="H13597" t="str">
            <v>0036100033723009</v>
          </cell>
          <cell r="I13597" t="str">
            <v>OCB</v>
          </cell>
        </row>
        <row r="13598">
          <cell r="E13598" t="str">
            <v>31201026890</v>
          </cell>
          <cell r="F13598" t="str">
            <v>079302004115</v>
          </cell>
          <cell r="G13598" t="str">
            <v>PHAN NGOC ANH HONG</v>
          </cell>
          <cell r="H13598">
            <v>9932785417</v>
          </cell>
          <cell r="I13598" t="str">
            <v>VIetcombank</v>
          </cell>
        </row>
        <row r="13599">
          <cell r="E13599" t="str">
            <v>31201026900</v>
          </cell>
          <cell r="F13599" t="str">
            <v>079302015874</v>
          </cell>
          <cell r="G13599" t="str">
            <v>LE THI THUY TRANG</v>
          </cell>
          <cell r="H13599">
            <v>104872224383</v>
          </cell>
          <cell r="I13599" t="str">
            <v>VietinBank</v>
          </cell>
        </row>
        <row r="13600">
          <cell r="E13600" t="str">
            <v>31201026917</v>
          </cell>
          <cell r="F13600" t="str">
            <v>074202001197</v>
          </cell>
          <cell r="G13600" t="str">
            <v>Lưu Tuấn Khang</v>
          </cell>
          <cell r="H13600" t="str">
            <v>001445063</v>
          </cell>
          <cell r="I13600" t="str">
            <v>VIB</v>
          </cell>
        </row>
        <row r="13601">
          <cell r="E13601" t="str">
            <v>31201026956</v>
          </cell>
          <cell r="F13601">
            <v>215572801</v>
          </cell>
          <cell r="G13601" t="str">
            <v>LÊ DƯƠNG HOÀNG HỮU</v>
          </cell>
          <cell r="H13601" t="str">
            <v>0036100032034005</v>
          </cell>
          <cell r="I13601" t="str">
            <v>OCB</v>
          </cell>
        </row>
        <row r="13602">
          <cell r="E13602" t="str">
            <v>31201026980</v>
          </cell>
          <cell r="F13602" t="str">
            <v>083302007207</v>
          </cell>
          <cell r="G13602" t="str">
            <v>Nguyễn Hoàng Anh</v>
          </cell>
          <cell r="H13602">
            <v>7108205432900</v>
          </cell>
          <cell r="I13602" t="str">
            <v>Agribank</v>
          </cell>
        </row>
        <row r="13603">
          <cell r="E13603" t="str">
            <v>31201027049</v>
          </cell>
          <cell r="F13603" t="str">
            <v>082302003730</v>
          </cell>
          <cell r="G13603" t="str">
            <v xml:space="preserve">TRẦN THỊ MAI THI </v>
          </cell>
          <cell r="H13603" t="str">
            <v>0036100033710004</v>
          </cell>
          <cell r="I13603" t="str">
            <v xml:space="preserve">OCB </v>
          </cell>
        </row>
        <row r="13604">
          <cell r="E13604" t="str">
            <v>31201027104</v>
          </cell>
          <cell r="F13604" t="str">
            <v>077302000619</v>
          </cell>
          <cell r="G13604" t="str">
            <v>Vũ Thị Ngọc Mi</v>
          </cell>
          <cell r="H13604" t="str">
            <v>0036100033453001</v>
          </cell>
          <cell r="I13604" t="str">
            <v>OCB</v>
          </cell>
        </row>
        <row r="13605">
          <cell r="E13605" t="str">
            <v>31201027118</v>
          </cell>
          <cell r="F13605" t="str">
            <v>079302020758</v>
          </cell>
          <cell r="G13605" t="str">
            <v xml:space="preserve">Phan Thị Kim Ngân </v>
          </cell>
          <cell r="H13605">
            <v>36100034717002</v>
          </cell>
          <cell r="I13605" t="str">
            <v>OCB</v>
          </cell>
        </row>
        <row r="13606">
          <cell r="E13606" t="str">
            <v>31201027142</v>
          </cell>
          <cell r="F13606" t="str">
            <v>079302010761</v>
          </cell>
          <cell r="G13606" t="str">
            <v>Nguyễn Trương Ngọc Linh</v>
          </cell>
          <cell r="H13606" t="str">
            <v>0036100034340006</v>
          </cell>
          <cell r="I13606" t="str">
            <v>OCB</v>
          </cell>
        </row>
        <row r="13607">
          <cell r="E13607" t="str">
            <v>31201027187</v>
          </cell>
          <cell r="F13607" t="str">
            <v>075302017314</v>
          </cell>
          <cell r="G13607" t="str">
            <v>NGUYEN NGOC DIEM QUYNH</v>
          </cell>
          <cell r="H13607">
            <v>19072174179011</v>
          </cell>
          <cell r="I13607" t="str">
            <v>Techcombank</v>
          </cell>
        </row>
        <row r="13608">
          <cell r="E13608" t="str">
            <v>31201027191</v>
          </cell>
          <cell r="F13608" t="str">
            <v>079302027988</v>
          </cell>
          <cell r="G13608" t="str">
            <v>LÊ THỊ PHƯƠNG TRINH</v>
          </cell>
          <cell r="H13608" t="str">
            <v>0332906358</v>
          </cell>
          <cell r="I13608" t="str">
            <v>MB</v>
          </cell>
        </row>
        <row r="13609">
          <cell r="E13609" t="str">
            <v>31211020005</v>
          </cell>
          <cell r="F13609" t="str">
            <v>038203001667</v>
          </cell>
          <cell r="G13609" t="str">
            <v>Lê Cao Anh Minh</v>
          </cell>
          <cell r="H13609">
            <v>108883273847</v>
          </cell>
          <cell r="I13609" t="str">
            <v>VietinBank</v>
          </cell>
        </row>
        <row r="13610">
          <cell r="E13610" t="str">
            <v>31211020015</v>
          </cell>
          <cell r="F13610" t="str">
            <v>075303001775</v>
          </cell>
          <cell r="G13610" t="str">
            <v xml:space="preserve">Huỳnh Thị Kim Hương </v>
          </cell>
          <cell r="H13610" t="str">
            <v>050129451758</v>
          </cell>
          <cell r="I13610" t="str">
            <v>Sacombank</v>
          </cell>
        </row>
        <row r="13611">
          <cell r="E13611" t="str">
            <v>31211020017</v>
          </cell>
          <cell r="F13611" t="str">
            <v>0513003395</v>
          </cell>
          <cell r="G13611" t="str">
            <v xml:space="preserve">Huỳnh Thị Diễm Ly </v>
          </cell>
          <cell r="H13611" t="str">
            <v>0333732515</v>
          </cell>
          <cell r="I13611" t="str">
            <v>MBBANK</v>
          </cell>
        </row>
        <row r="13612">
          <cell r="E13612" t="str">
            <v>31211020022</v>
          </cell>
          <cell r="F13612" t="str">
            <v>079203008486</v>
          </cell>
          <cell r="G13612" t="str">
            <v>Lê Gia Phú</v>
          </cell>
          <cell r="H13612" t="str">
            <v>0834304302</v>
          </cell>
          <cell r="I13612" t="str">
            <v>OCB</v>
          </cell>
        </row>
        <row r="13613">
          <cell r="E13613" t="str">
            <v>31211020027</v>
          </cell>
          <cell r="F13613" t="str">
            <v>001303013206</v>
          </cell>
          <cell r="G13613" t="str">
            <v>DAU NGAN GIANG</v>
          </cell>
          <cell r="H13613">
            <v>19073111636018</v>
          </cell>
          <cell r="I13613" t="str">
            <v>Techcombank</v>
          </cell>
        </row>
        <row r="13614">
          <cell r="E13614" t="str">
            <v>31211020041</v>
          </cell>
          <cell r="F13614" t="str">
            <v>040303002732</v>
          </cell>
          <cell r="G13614" t="str">
            <v>Lê Thị Hà Vi</v>
          </cell>
          <cell r="H13614">
            <v>100876611315</v>
          </cell>
          <cell r="I13614" t="str">
            <v>Vietinbank</v>
          </cell>
        </row>
        <row r="13615">
          <cell r="E13615" t="str">
            <v>31211020049</v>
          </cell>
          <cell r="F13615" t="str">
            <v>001203014128</v>
          </cell>
          <cell r="G13615" t="str">
            <v>Nguyễn Quý Hoà</v>
          </cell>
          <cell r="H13615">
            <v>415047</v>
          </cell>
          <cell r="I13615" t="str">
            <v>OCB</v>
          </cell>
        </row>
        <row r="13616">
          <cell r="E13616" t="str">
            <v>31211020055</v>
          </cell>
          <cell r="F13616" t="str">
            <v>045303003782</v>
          </cell>
          <cell r="G13616" t="str">
            <v>NGUYEN NGOC Y NHI</v>
          </cell>
          <cell r="H13616" t="str">
            <v>0036100045570003</v>
          </cell>
          <cell r="I13616" t="str">
            <v>OCB</v>
          </cell>
        </row>
        <row r="13617">
          <cell r="E13617" t="str">
            <v>31211020077</v>
          </cell>
          <cell r="F13617" t="str">
            <v>051303008696</v>
          </cell>
          <cell r="G13617" t="str">
            <v>VO THI ANH THUYEN</v>
          </cell>
          <cell r="H13617">
            <v>4503205125370</v>
          </cell>
          <cell r="I13617" t="str">
            <v>Agribank</v>
          </cell>
        </row>
        <row r="13618">
          <cell r="E13618" t="str">
            <v>31211020081</v>
          </cell>
          <cell r="F13618" t="str">
            <v>052303012667</v>
          </cell>
          <cell r="G13618" t="str">
            <v>Nguyễn Thuý Vy</v>
          </cell>
          <cell r="H13618">
            <v>107879429748</v>
          </cell>
          <cell r="I13618" t="str">
            <v>VietinBank</v>
          </cell>
        </row>
        <row r="13619">
          <cell r="E13619" t="str">
            <v>31211020102</v>
          </cell>
          <cell r="F13619" t="str">
            <v>051303003899</v>
          </cell>
          <cell r="G13619" t="str">
            <v>LÊ THỊ THUỲ TRANG</v>
          </cell>
          <cell r="H13619" t="str">
            <v>0036100046806008</v>
          </cell>
          <cell r="I13619" t="str">
            <v>OCB</v>
          </cell>
        </row>
        <row r="13620">
          <cell r="E13620" t="str">
            <v>31211020105</v>
          </cell>
          <cell r="F13620" t="str">
            <v>079303011963</v>
          </cell>
          <cell r="G13620" t="str">
            <v>Phạm Ngọc Thảo Vân</v>
          </cell>
          <cell r="H13620">
            <v>1019056392</v>
          </cell>
          <cell r="I13620" t="str">
            <v>VCB</v>
          </cell>
        </row>
        <row r="13621">
          <cell r="E13621" t="str">
            <v>31211020115</v>
          </cell>
          <cell r="F13621" t="str">
            <v>064303004825</v>
          </cell>
          <cell r="G13621" t="str">
            <v>DOAN NGUYEN NGOC BICH</v>
          </cell>
          <cell r="H13621">
            <v>6211151837</v>
          </cell>
          <cell r="I13621" t="str">
            <v>BIDV</v>
          </cell>
        </row>
        <row r="13622">
          <cell r="E13622" t="str">
            <v>31211020117</v>
          </cell>
          <cell r="F13622" t="str">
            <v>079203012041</v>
          </cell>
          <cell r="G13622" t="str">
            <v>PHAM HOANG VIET</v>
          </cell>
          <cell r="H13622" t="str">
            <v>0985813881</v>
          </cell>
          <cell r="I13622" t="str">
            <v>MB bank</v>
          </cell>
        </row>
        <row r="13623">
          <cell r="E13623" t="str">
            <v>31211020118</v>
          </cell>
          <cell r="F13623" t="str">
            <v>079203014884</v>
          </cell>
          <cell r="G13623" t="str">
            <v xml:space="preserve">Đinh Thành Thông </v>
          </cell>
          <cell r="H13623" t="str">
            <v>0036100052296006</v>
          </cell>
          <cell r="I13623" t="str">
            <v>OCB</v>
          </cell>
        </row>
        <row r="13624">
          <cell r="E13624" t="str">
            <v>31211020146</v>
          </cell>
          <cell r="F13624" t="str">
            <v>046303005089</v>
          </cell>
          <cell r="G13624" t="str">
            <v>Le Duy Kha Man</v>
          </cell>
          <cell r="H13624">
            <v>122071330821</v>
          </cell>
          <cell r="I13624" t="str">
            <v>MB</v>
          </cell>
        </row>
        <row r="13625">
          <cell r="E13625" t="str">
            <v>31211020155</v>
          </cell>
          <cell r="F13625" t="str">
            <v>079203032802</v>
          </cell>
          <cell r="G13625" t="str">
            <v>DAO QUOC THANG</v>
          </cell>
          <cell r="H13625" t="str">
            <v>0902933099</v>
          </cell>
          <cell r="I13625" t="str">
            <v>MB Bank</v>
          </cell>
        </row>
        <row r="13626">
          <cell r="E13626" t="str">
            <v>31211020160</v>
          </cell>
          <cell r="F13626" t="str">
            <v>079203001761</v>
          </cell>
          <cell r="G13626" t="str">
            <v>Nguyễn Thanh Hiển</v>
          </cell>
          <cell r="H13626" t="str">
            <v>0918760968</v>
          </cell>
          <cell r="I13626" t="str">
            <v>MB Bank</v>
          </cell>
        </row>
        <row r="13627">
          <cell r="E13627" t="str">
            <v>31211020162</v>
          </cell>
          <cell r="F13627" t="str">
            <v>086303001728</v>
          </cell>
          <cell r="G13627" t="str">
            <v>TRẦN THỊ ANH THƯ</v>
          </cell>
          <cell r="H13627">
            <v>19035462895010</v>
          </cell>
          <cell r="I13627" t="str">
            <v>Techcombank</v>
          </cell>
        </row>
        <row r="13628">
          <cell r="E13628" t="str">
            <v>31211020168</v>
          </cell>
          <cell r="F13628" t="str">
            <v>060303003841</v>
          </cell>
          <cell r="G13628" t="str">
            <v>DANG MY TRINH</v>
          </cell>
          <cell r="H13628" t="str">
            <v>0945844564</v>
          </cell>
          <cell r="I13628" t="str">
            <v>MB Bank</v>
          </cell>
        </row>
        <row r="13629">
          <cell r="E13629" t="str">
            <v>31211020191</v>
          </cell>
          <cell r="F13629" t="str">
            <v>079303015719</v>
          </cell>
          <cell r="G13629" t="str">
            <v xml:space="preserve">Lê Ngọc Thanh Trúc </v>
          </cell>
          <cell r="H13629">
            <v>2578011</v>
          </cell>
          <cell r="I13629" t="str">
            <v>ACB</v>
          </cell>
        </row>
        <row r="13630">
          <cell r="E13630" t="str">
            <v>31211020201</v>
          </cell>
          <cell r="F13630" t="str">
            <v>089203002975</v>
          </cell>
          <cell r="G13630" t="str">
            <v>Lê Hữu Luân</v>
          </cell>
          <cell r="H13630">
            <v>19073350300013</v>
          </cell>
          <cell r="I13630" t="str">
            <v>Techcombank</v>
          </cell>
        </row>
        <row r="13631">
          <cell r="E13631" t="str">
            <v>31211020203</v>
          </cell>
          <cell r="F13631" t="str">
            <v>051303010136</v>
          </cell>
          <cell r="G13631" t="str">
            <v>Le Nguyen Tra My</v>
          </cell>
          <cell r="H13631">
            <v>1020302764</v>
          </cell>
          <cell r="I13631" t="str">
            <v>VCB</v>
          </cell>
        </row>
        <row r="13632">
          <cell r="E13632" t="str">
            <v>31211020209</v>
          </cell>
          <cell r="F13632" t="str">
            <v>096203002229</v>
          </cell>
          <cell r="G13632" t="str">
            <v xml:space="preserve">Nguyễn Thế Nguyên </v>
          </cell>
          <cell r="H13632">
            <v>6901052003</v>
          </cell>
          <cell r="I13632" t="str">
            <v>MB</v>
          </cell>
        </row>
        <row r="13633">
          <cell r="E13633" t="str">
            <v>31211020214</v>
          </cell>
          <cell r="F13633" t="str">
            <v>042303000398</v>
          </cell>
          <cell r="G13633" t="str">
            <v>Nguyễn Thị Thùy Trang</v>
          </cell>
          <cell r="H13633" t="str">
            <v>0000975264545</v>
          </cell>
          <cell r="I13633" t="str">
            <v>MB</v>
          </cell>
        </row>
        <row r="13634">
          <cell r="E13634" t="str">
            <v>31211020227</v>
          </cell>
          <cell r="F13634" t="str">
            <v>077303002532</v>
          </cell>
          <cell r="G13634" t="str">
            <v>Phan Lê Thuỳ Dương</v>
          </cell>
          <cell r="H13634">
            <v>7601011069</v>
          </cell>
          <cell r="I13634" t="str">
            <v>BIDV</v>
          </cell>
        </row>
        <row r="13635">
          <cell r="E13635" t="str">
            <v>31211020235</v>
          </cell>
          <cell r="F13635" t="str">
            <v>042303001196</v>
          </cell>
          <cell r="G13635" t="str">
            <v>Nguyễn Thị Giang</v>
          </cell>
          <cell r="H13635">
            <v>5200649069</v>
          </cell>
          <cell r="I13635" t="str">
            <v>BIDV</v>
          </cell>
        </row>
        <row r="13636">
          <cell r="E13636" t="str">
            <v>31211020236</v>
          </cell>
          <cell r="F13636" t="str">
            <v>079303010533</v>
          </cell>
          <cell r="G13636" t="str">
            <v>Nguyễn Thị Thanh Hà</v>
          </cell>
          <cell r="H13636">
            <v>9396439509</v>
          </cell>
          <cell r="I13636" t="str">
            <v>Vietcombank</v>
          </cell>
        </row>
        <row r="13637">
          <cell r="E13637" t="str">
            <v>31211020240</v>
          </cell>
          <cell r="F13637" t="str">
            <v>082303006880</v>
          </cell>
          <cell r="G13637" t="str">
            <v>Lê Ngọc Diễm Trinh</v>
          </cell>
          <cell r="H13637">
            <v>10691907</v>
          </cell>
          <cell r="I13637" t="str">
            <v>ACB</v>
          </cell>
        </row>
        <row r="13638">
          <cell r="E13638" t="str">
            <v>31211020244</v>
          </cell>
          <cell r="F13638" t="str">
            <v>052303002541</v>
          </cell>
          <cell r="G13638" t="str">
            <v xml:space="preserve">Trần Thúy Hiền </v>
          </cell>
          <cell r="H13638">
            <v>1016601477</v>
          </cell>
          <cell r="I13638" t="str">
            <v>Vietcombank</v>
          </cell>
        </row>
        <row r="13639">
          <cell r="E13639" t="str">
            <v>31211020246</v>
          </cell>
          <cell r="F13639" t="str">
            <v>079303020836</v>
          </cell>
          <cell r="G13639" t="str">
            <v xml:space="preserve">Ha Ma Ry </v>
          </cell>
          <cell r="H13639">
            <v>1016183964</v>
          </cell>
          <cell r="I13639" t="str">
            <v>Vietcombank</v>
          </cell>
        </row>
        <row r="13640">
          <cell r="E13640" t="str">
            <v>31211020248</v>
          </cell>
          <cell r="F13640" t="str">
            <v>058303000449</v>
          </cell>
          <cell r="G13640" t="str">
            <v xml:space="preserve">DANG THUAN HOAI </v>
          </cell>
          <cell r="H13640">
            <v>107883371207</v>
          </cell>
          <cell r="I13640" t="str">
            <v xml:space="preserve">Vietinbank </v>
          </cell>
        </row>
        <row r="13641">
          <cell r="E13641" t="str">
            <v>31211020252</v>
          </cell>
          <cell r="F13641" t="str">
            <v>079303016465</v>
          </cell>
          <cell r="G13641" t="str">
            <v>TRAN HOAN CHI</v>
          </cell>
          <cell r="H13641">
            <v>1048371585</v>
          </cell>
          <cell r="I13641" t="str">
            <v>VCB</v>
          </cell>
        </row>
        <row r="13642">
          <cell r="E13642" t="str">
            <v>31211020258</v>
          </cell>
          <cell r="F13642" t="str">
            <v>062202000319</v>
          </cell>
          <cell r="G13642" t="str">
            <v>Nguyễn Trọng Huy</v>
          </cell>
          <cell r="H13642">
            <v>9866838002</v>
          </cell>
          <cell r="I13642" t="str">
            <v>Vietcombank</v>
          </cell>
        </row>
        <row r="13643">
          <cell r="E13643" t="str">
            <v>31211020273</v>
          </cell>
          <cell r="F13643" t="str">
            <v>079203000587</v>
          </cell>
          <cell r="G13643" t="str">
            <v>THAN THANH NAM</v>
          </cell>
          <cell r="H13643">
            <v>1052693751</v>
          </cell>
          <cell r="I13643" t="str">
            <v>Vietcombank - VCB</v>
          </cell>
        </row>
        <row r="13644">
          <cell r="E13644" t="str">
            <v>31211020287</v>
          </cell>
          <cell r="F13644" t="str">
            <v>060203003882</v>
          </cell>
          <cell r="G13644" t="str">
            <v>Lương Siêu Quân</v>
          </cell>
          <cell r="H13644">
            <v>1023156348</v>
          </cell>
          <cell r="I13644" t="str">
            <v>Vietcombank</v>
          </cell>
        </row>
        <row r="13645">
          <cell r="E13645" t="str">
            <v>31211020288</v>
          </cell>
          <cell r="F13645" t="str">
            <v>083203000594</v>
          </cell>
          <cell r="G13645" t="str">
            <v>Võ Hồ Kiến Quốc</v>
          </cell>
          <cell r="H13645" t="str">
            <v>070120451004</v>
          </cell>
          <cell r="I13645" t="str">
            <v>Sacombank</v>
          </cell>
        </row>
        <row r="13646">
          <cell r="E13646" t="str">
            <v>31211020289</v>
          </cell>
          <cell r="F13646" t="str">
            <v>080303016077</v>
          </cell>
          <cell r="G13646" t="str">
            <v>NGUYỄN THỊ MAI QUỲNH</v>
          </cell>
          <cell r="H13646" t="str">
            <v>0036100047136009</v>
          </cell>
          <cell r="I13646" t="str">
            <v xml:space="preserve">OCB </v>
          </cell>
        </row>
        <row r="13647">
          <cell r="E13647" t="str">
            <v>31211020292</v>
          </cell>
          <cell r="F13647" t="str">
            <v>087203001407</v>
          </cell>
          <cell r="G13647" t="str">
            <v>HUYNH TRUNG TAN</v>
          </cell>
          <cell r="H13647" t="str">
            <v>070117103569</v>
          </cell>
          <cell r="I13647" t="str">
            <v>Sacombank</v>
          </cell>
        </row>
        <row r="13648">
          <cell r="E13648" t="str">
            <v>31211020294</v>
          </cell>
          <cell r="F13648" t="str">
            <v>079303031309</v>
          </cell>
          <cell r="G13648" t="str">
            <v>Huỳnh Ngọc Nhã Tâm</v>
          </cell>
          <cell r="H13648">
            <v>1019966090</v>
          </cell>
          <cell r="I13648" t="str">
            <v>VIETCOMBANK</v>
          </cell>
        </row>
        <row r="13649">
          <cell r="E13649" t="str">
            <v>31211020299</v>
          </cell>
          <cell r="F13649" t="str">
            <v>077203001129</v>
          </cell>
          <cell r="G13649" t="str">
            <v>Đặng Văn Thuận</v>
          </cell>
          <cell r="H13649">
            <v>1021207403</v>
          </cell>
          <cell r="I13649" t="str">
            <v>VCB</v>
          </cell>
        </row>
        <row r="13650">
          <cell r="E13650" t="str">
            <v>31211020313</v>
          </cell>
          <cell r="F13650" t="str">
            <v>089203001813</v>
          </cell>
          <cell r="G13650" t="str">
            <v>Lữ Hoàng Vĩnh</v>
          </cell>
          <cell r="H13650" t="str">
            <v>070107431606</v>
          </cell>
          <cell r="I13650" t="str">
            <v>Sacombank</v>
          </cell>
        </row>
        <row r="13651">
          <cell r="E13651" t="str">
            <v>31211020325</v>
          </cell>
          <cell r="F13651" t="str">
            <v>019303000119</v>
          </cell>
          <cell r="G13651" t="str">
            <v>Vũ Thị Quỳnh Nga</v>
          </cell>
          <cell r="H13651">
            <v>17354271</v>
          </cell>
          <cell r="I13651" t="str">
            <v>ACB</v>
          </cell>
        </row>
        <row r="13652">
          <cell r="E13652" t="str">
            <v>31211020326</v>
          </cell>
          <cell r="F13652" t="str">
            <v>070203002130</v>
          </cell>
          <cell r="G13652" t="str">
            <v>Bùi Huy Phú</v>
          </cell>
          <cell r="H13652" t="str">
            <v>050116383079</v>
          </cell>
          <cell r="I13652" t="str">
            <v>Sacombank</v>
          </cell>
        </row>
        <row r="13653">
          <cell r="E13653" t="str">
            <v>31211020329</v>
          </cell>
          <cell r="F13653" t="str">
            <v>052203009510</v>
          </cell>
          <cell r="G13653" t="str">
            <v>Ngô Quang Quyền</v>
          </cell>
          <cell r="H13653">
            <v>5801526297</v>
          </cell>
          <cell r="I13653" t="str">
            <v>BIDC</v>
          </cell>
        </row>
        <row r="13654">
          <cell r="E13654" t="str">
            <v>31211020330</v>
          </cell>
          <cell r="F13654" t="str">
            <v>079303040151</v>
          </cell>
          <cell r="G13654" t="str">
            <v xml:space="preserve">Trương Ngọc Ánh Phương </v>
          </cell>
          <cell r="H13654">
            <v>1018356141</v>
          </cell>
          <cell r="I13654" t="str">
            <v>VCB</v>
          </cell>
        </row>
        <row r="13655">
          <cell r="E13655" t="str">
            <v>31211020334</v>
          </cell>
          <cell r="F13655" t="str">
            <v>045303000024</v>
          </cell>
          <cell r="G13655" t="str">
            <v>BUI MINH TAM</v>
          </cell>
          <cell r="H13655">
            <v>1033957376</v>
          </cell>
          <cell r="I13655" t="str">
            <v>VCB</v>
          </cell>
        </row>
        <row r="13656">
          <cell r="E13656" t="str">
            <v>31211020351</v>
          </cell>
          <cell r="F13656" t="str">
            <v>042303003845</v>
          </cell>
          <cell r="G13656" t="str">
            <v>NGUYEN THI DUYEN</v>
          </cell>
          <cell r="H13656" t="str">
            <v>0036100047861005</v>
          </cell>
          <cell r="I13656" t="str">
            <v>OCB</v>
          </cell>
        </row>
        <row r="13657">
          <cell r="E13657" t="str">
            <v>31211020358</v>
          </cell>
          <cell r="F13657" t="str">
            <v>079203008139</v>
          </cell>
          <cell r="G13657" t="str">
            <v>Nguyễn Bá Hoàng Sơn</v>
          </cell>
          <cell r="H13657" t="str">
            <v>0869475867</v>
          </cell>
          <cell r="I13657" t="str">
            <v xml:space="preserve">VPbank
</v>
          </cell>
        </row>
        <row r="13658">
          <cell r="E13658" t="str">
            <v>31211020363</v>
          </cell>
          <cell r="F13658" t="str">
            <v>079303011227</v>
          </cell>
          <cell r="G13658" t="str">
            <v>Nguyễn Ngọc Dung</v>
          </cell>
          <cell r="H13658">
            <v>19037398832010</v>
          </cell>
          <cell r="I13658" t="str">
            <v>Techcombank</v>
          </cell>
        </row>
        <row r="13659">
          <cell r="E13659" t="str">
            <v>31211020378</v>
          </cell>
          <cell r="F13659" t="str">
            <v>079303002519</v>
          </cell>
          <cell r="G13659" t="str">
            <v>DINH BAO NGOC</v>
          </cell>
          <cell r="H13659">
            <v>1360159390</v>
          </cell>
          <cell r="I13659" t="str">
            <v>BIDV</v>
          </cell>
        </row>
        <row r="13660">
          <cell r="E13660" t="str">
            <v>31211020390</v>
          </cell>
          <cell r="F13660" t="str">
            <v>079303046865</v>
          </cell>
          <cell r="G13660" t="str">
            <v>NGUYEN QUYNH CHAU</v>
          </cell>
          <cell r="H13660" t="str">
            <v>0036100047865008</v>
          </cell>
          <cell r="I13660" t="str">
            <v>OCB</v>
          </cell>
        </row>
        <row r="13661">
          <cell r="E13661" t="str">
            <v>31211020401</v>
          </cell>
          <cell r="F13661" t="str">
            <v>079303000832</v>
          </cell>
          <cell r="G13661" t="str">
            <v>NGUYEN TRAN LAM NHI</v>
          </cell>
          <cell r="H13661">
            <v>1020484302</v>
          </cell>
          <cell r="I13661" t="str">
            <v>Vietcombank</v>
          </cell>
        </row>
        <row r="13662">
          <cell r="E13662" t="str">
            <v>31211020409</v>
          </cell>
          <cell r="F13662" t="str">
            <v>079303025353</v>
          </cell>
          <cell r="G13662" t="str">
            <v>Lê Thị Ngọc Nhi</v>
          </cell>
          <cell r="H13662">
            <v>31211020409</v>
          </cell>
          <cell r="I13662" t="str">
            <v>MB Bank</v>
          </cell>
        </row>
        <row r="13663">
          <cell r="E13663" t="str">
            <v>31211020411</v>
          </cell>
          <cell r="F13663" t="str">
            <v>079303030727</v>
          </cell>
          <cell r="G13663" t="str">
            <v>Lý Hoàng Tâm</v>
          </cell>
          <cell r="H13663">
            <v>246799989</v>
          </cell>
          <cell r="I13663" t="str">
            <v>VP bank</v>
          </cell>
        </row>
        <row r="13664">
          <cell r="E13664" t="str">
            <v>31211020414</v>
          </cell>
          <cell r="F13664" t="str">
            <v>079303010806</v>
          </cell>
          <cell r="G13664" t="str">
            <v>PHAM HUONG GIANG</v>
          </cell>
          <cell r="H13664" t="str">
            <v>0917842347</v>
          </cell>
          <cell r="I13664" t="str">
            <v>MB bank - Ngân hàng TMCP Quân đội</v>
          </cell>
        </row>
        <row r="13665">
          <cell r="E13665" t="str">
            <v>31211020421</v>
          </cell>
          <cell r="F13665" t="str">
            <v>080303010288</v>
          </cell>
          <cell r="G13665" t="str">
            <v>Lê Ngọc Kiều Long</v>
          </cell>
          <cell r="H13665">
            <v>1021054359</v>
          </cell>
          <cell r="I13665" t="str">
            <v>Ngân hàng TMCP Ngoại thương Việt Nam - Vietcombank</v>
          </cell>
        </row>
        <row r="13666">
          <cell r="E13666" t="str">
            <v>31211020434</v>
          </cell>
          <cell r="F13666" t="str">
            <v>074203008863</v>
          </cell>
          <cell r="G13666" t="str">
            <v>LE TRONG HIEU</v>
          </cell>
          <cell r="H13666" t="str">
            <v>0281000656162</v>
          </cell>
          <cell r="I13666" t="str">
            <v>VCB</v>
          </cell>
        </row>
        <row r="13667">
          <cell r="E13667" t="str">
            <v>31211020446</v>
          </cell>
          <cell r="F13667" t="str">
            <v>051303003942</v>
          </cell>
          <cell r="G13667" t="str">
            <v>Nguyễn Mai Kỳ Duyên</v>
          </cell>
          <cell r="H13667" t="str">
            <v>0036100046963009</v>
          </cell>
          <cell r="I13667" t="str">
            <v>OCB</v>
          </cell>
        </row>
        <row r="13668">
          <cell r="E13668" t="str">
            <v>31211020449</v>
          </cell>
          <cell r="F13668" t="str">
            <v>079303023972</v>
          </cell>
          <cell r="G13668" t="str">
            <v>QUÁCH BÍCH NGỌC</v>
          </cell>
          <cell r="H13668">
            <v>43152937</v>
          </cell>
          <cell r="I13668" t="str">
            <v>ACB</v>
          </cell>
        </row>
        <row r="13669">
          <cell r="E13669" t="str">
            <v>31211020463</v>
          </cell>
          <cell r="F13669" t="str">
            <v>094203001459</v>
          </cell>
          <cell r="G13669" t="str">
            <v>QUÁCH HƯƠNG KỲ HIỆP</v>
          </cell>
          <cell r="H13669">
            <v>7420692779</v>
          </cell>
          <cell r="I13669" t="str">
            <v>BIDV</v>
          </cell>
        </row>
        <row r="13670">
          <cell r="E13670" t="str">
            <v>31211020469</v>
          </cell>
          <cell r="F13670" t="str">
            <v>093203004477</v>
          </cell>
          <cell r="G13670" t="str">
            <v>HUỲNH THÁI HOÀNG</v>
          </cell>
          <cell r="H13670">
            <v>100871823582</v>
          </cell>
          <cell r="I13670" t="str">
            <v>Vietinbank</v>
          </cell>
        </row>
        <row r="13671">
          <cell r="E13671" t="str">
            <v>31211020477</v>
          </cell>
          <cell r="F13671" t="str">
            <v>054303010303</v>
          </cell>
          <cell r="G13671" t="str">
            <v>Huỳnh Thuỵ Minh Huy</v>
          </cell>
          <cell r="H13671">
            <v>1019378869</v>
          </cell>
          <cell r="I13671" t="str">
            <v>Vietcombank</v>
          </cell>
        </row>
        <row r="13672">
          <cell r="E13672" t="str">
            <v>31211020486</v>
          </cell>
          <cell r="F13672" t="str">
            <v>075303020905</v>
          </cell>
          <cell r="G13672" t="str">
            <v>PHAM TRAN KIEU THU</v>
          </cell>
          <cell r="H13672">
            <v>1020797280</v>
          </cell>
          <cell r="I13672" t="str">
            <v>VCB - Vietcombank</v>
          </cell>
        </row>
        <row r="13673">
          <cell r="E13673" t="str">
            <v>31211020487</v>
          </cell>
          <cell r="F13673" t="str">
            <v>051303013120</v>
          </cell>
          <cell r="G13673" t="str">
            <v>Nguyễn Thị Tường Vy</v>
          </cell>
          <cell r="H13673" t="str">
            <v>0355540850</v>
          </cell>
          <cell r="I13673" t="str">
            <v>MB Bank</v>
          </cell>
        </row>
        <row r="13674">
          <cell r="E13674" t="str">
            <v>31211020489</v>
          </cell>
          <cell r="F13674" t="str">
            <v>079203007780</v>
          </cell>
          <cell r="G13674" t="str">
            <v>NGUYEN ANH KHOA</v>
          </cell>
          <cell r="H13674" t="str">
            <v>060273784899</v>
          </cell>
          <cell r="I13674" t="str">
            <v>Sacombank</v>
          </cell>
        </row>
        <row r="13675">
          <cell r="E13675" t="str">
            <v>31211020492</v>
          </cell>
          <cell r="F13675" t="str">
            <v>082203012745</v>
          </cell>
          <cell r="G13675" t="str">
            <v>Âu Thanh Huy</v>
          </cell>
          <cell r="H13675" t="str">
            <v>070700757777</v>
          </cell>
          <cell r="I13675" t="str">
            <v>MB Bank</v>
          </cell>
        </row>
        <row r="13676">
          <cell r="E13676" t="str">
            <v>31211020501</v>
          </cell>
          <cell r="F13676" t="str">
            <v>079303029220</v>
          </cell>
          <cell r="G13676" t="str">
            <v>Cao Phan Xuân Vi</v>
          </cell>
          <cell r="H13676" t="str">
            <v>0036100048193006</v>
          </cell>
          <cell r="I13676" t="str">
            <v>OCB</v>
          </cell>
        </row>
        <row r="13677">
          <cell r="E13677" t="str">
            <v>31211020503</v>
          </cell>
          <cell r="F13677" t="str">
            <v>068203012018</v>
          </cell>
          <cell r="G13677" t="str">
            <v>Phạm Duy Khôi</v>
          </cell>
          <cell r="H13677" t="str">
            <v>0561000628587</v>
          </cell>
          <cell r="I13677" t="str">
            <v>VCB</v>
          </cell>
        </row>
        <row r="13678">
          <cell r="E13678" t="str">
            <v>31211020506</v>
          </cell>
          <cell r="F13678" t="str">
            <v>078203004817</v>
          </cell>
          <cell r="G13678" t="str">
            <v>Châu Hà Minh Lạc</v>
          </cell>
          <cell r="H13678" t="str">
            <v>0857361367</v>
          </cell>
          <cell r="I13678" t="str">
            <v>VP BANK</v>
          </cell>
        </row>
        <row r="13679">
          <cell r="E13679" t="str">
            <v>31211020517</v>
          </cell>
          <cell r="F13679" t="str">
            <v>079303010803</v>
          </cell>
          <cell r="G13679" t="str">
            <v>Hoàng Anh Trúc</v>
          </cell>
          <cell r="H13679" t="str">
            <v>0003100021554001</v>
          </cell>
          <cell r="I13679" t="str">
            <v>OCB</v>
          </cell>
        </row>
        <row r="13680">
          <cell r="E13680" t="str">
            <v>31211020518</v>
          </cell>
          <cell r="F13680" t="str">
            <v>084303000442</v>
          </cell>
          <cell r="G13680" t="str">
            <v>Lê Thảo Liên</v>
          </cell>
          <cell r="H13680" t="str">
            <v>0036100047354006</v>
          </cell>
          <cell r="I13680" t="str">
            <v>OCB</v>
          </cell>
        </row>
        <row r="13681">
          <cell r="E13681" t="str">
            <v>31211020535</v>
          </cell>
          <cell r="F13681" t="str">
            <v>079203000831</v>
          </cell>
          <cell r="G13681" t="str">
            <v>Nguyễn Tiến Lộc</v>
          </cell>
          <cell r="H13681" t="str">
            <v>04840844701</v>
          </cell>
          <cell r="I13681" t="str">
            <v>TPBank</v>
          </cell>
        </row>
        <row r="13682">
          <cell r="E13682" t="str">
            <v>31211020538</v>
          </cell>
          <cell r="F13682" t="str">
            <v>079303031670</v>
          </cell>
          <cell r="G13682" t="str">
            <v>NGO HUYNH KHANH DOAN</v>
          </cell>
          <cell r="H13682" t="str">
            <v>0907535681</v>
          </cell>
          <cell r="I13682" t="str">
            <v>MB</v>
          </cell>
        </row>
        <row r="13683">
          <cell r="E13683" t="str">
            <v>31211020545</v>
          </cell>
          <cell r="F13683" t="str">
            <v>089303000038</v>
          </cell>
          <cell r="G13683" t="str">
            <v>Trương Hà Tuyết Như</v>
          </cell>
          <cell r="H13683">
            <v>3151224427</v>
          </cell>
          <cell r="I13683" t="str">
            <v>BIDV</v>
          </cell>
        </row>
        <row r="13684">
          <cell r="E13684" t="str">
            <v>31211020547</v>
          </cell>
          <cell r="F13684" t="str">
            <v>079303006377</v>
          </cell>
          <cell r="G13684" t="str">
            <v>Lam My Tien</v>
          </cell>
          <cell r="H13684">
            <v>1025817438</v>
          </cell>
          <cell r="I13684" t="str">
            <v>VCB</v>
          </cell>
        </row>
        <row r="13685">
          <cell r="E13685" t="str">
            <v>31211020553</v>
          </cell>
          <cell r="F13685" t="str">
            <v>038203018518</v>
          </cell>
          <cell r="G13685" t="str">
            <v>Lưu Đình Nam</v>
          </cell>
          <cell r="H13685" t="str">
            <v>0036100046947003</v>
          </cell>
          <cell r="I13685" t="str">
            <v>OCB</v>
          </cell>
        </row>
        <row r="13686">
          <cell r="E13686" t="str">
            <v>31211020563</v>
          </cell>
          <cell r="F13686" t="str">
            <v>079303023892</v>
          </cell>
          <cell r="G13686" t="str">
            <v>Đỗ Võ Phương Anh</v>
          </cell>
          <cell r="H13686" t="str">
            <v>0905207036</v>
          </cell>
          <cell r="I13686" t="str">
            <v>MB Bank</v>
          </cell>
        </row>
        <row r="13687">
          <cell r="E13687" t="str">
            <v>31211020564</v>
          </cell>
          <cell r="F13687" t="str">
            <v>079303024948</v>
          </cell>
          <cell r="G13687" t="str">
            <v xml:space="preserve">NGUYỄN NGỌC THẢO NGÂN </v>
          </cell>
          <cell r="H13687">
            <v>1026574645</v>
          </cell>
          <cell r="I13687" t="str">
            <v xml:space="preserve">Vietcombank </v>
          </cell>
        </row>
        <row r="13688">
          <cell r="E13688" t="str">
            <v>31211020569</v>
          </cell>
          <cell r="F13688" t="str">
            <v>079303030019</v>
          </cell>
          <cell r="G13688" t="str">
            <v>NGUYỄN NGỌC TRÚC QUỲNH</v>
          </cell>
          <cell r="H13688">
            <v>102876561847</v>
          </cell>
          <cell r="I13688" t="str">
            <v>VietinBank</v>
          </cell>
        </row>
        <row r="13689">
          <cell r="E13689" t="str">
            <v>31211020573</v>
          </cell>
          <cell r="F13689" t="str">
            <v>074303008115</v>
          </cell>
          <cell r="G13689" t="str">
            <v>NGUYEN THI THANH NGOC</v>
          </cell>
          <cell r="H13689">
            <v>9889740400</v>
          </cell>
          <cell r="I13689" t="str">
            <v>Vietcombank</v>
          </cell>
        </row>
        <row r="13690">
          <cell r="E13690" t="str">
            <v>31211020579</v>
          </cell>
          <cell r="F13690" t="str">
            <v>080303009909</v>
          </cell>
          <cell r="G13690" t="str">
            <v>Trần Thị Bảo Ngọc</v>
          </cell>
          <cell r="H13690" t="str">
            <v>0968082842</v>
          </cell>
          <cell r="I13690" t="str">
            <v>MB Bank</v>
          </cell>
        </row>
        <row r="13691">
          <cell r="E13691" t="str">
            <v>31211020585</v>
          </cell>
          <cell r="F13691" t="str">
            <v>064203005004</v>
          </cell>
          <cell r="G13691" t="str">
            <v>ĐINH THÀNH NHÂN</v>
          </cell>
          <cell r="H13691">
            <v>34378997</v>
          </cell>
          <cell r="I13691" t="str">
            <v>ACB</v>
          </cell>
        </row>
        <row r="13692">
          <cell r="E13692" t="str">
            <v>31211020587</v>
          </cell>
          <cell r="F13692" t="str">
            <v>079303001316</v>
          </cell>
          <cell r="G13692" t="str">
            <v>Lâm Mỹ Tâm</v>
          </cell>
          <cell r="H13692" t="str">
            <v>0036100047265003</v>
          </cell>
          <cell r="I13692" t="str">
            <v>OCB</v>
          </cell>
        </row>
        <row r="13693">
          <cell r="E13693" t="str">
            <v>31211020603</v>
          </cell>
          <cell r="F13693" t="str">
            <v>080303000686</v>
          </cell>
          <cell r="G13693" t="str">
            <v>PHAN HUYNH NHU</v>
          </cell>
          <cell r="H13693" t="str">
            <v>0007100016448001</v>
          </cell>
          <cell r="I13693" t="str">
            <v>OCB</v>
          </cell>
        </row>
        <row r="13694">
          <cell r="E13694" t="str">
            <v>31211020606</v>
          </cell>
          <cell r="F13694" t="str">
            <v>046303002812</v>
          </cell>
          <cell r="G13694" t="str">
            <v>NGUYEN THI THANH TAM</v>
          </cell>
          <cell r="H13694" t="str">
            <v>0036100047313008</v>
          </cell>
          <cell r="I13694" t="str">
            <v>OCB</v>
          </cell>
        </row>
        <row r="13695">
          <cell r="E13695" t="str">
            <v>31211020622</v>
          </cell>
          <cell r="F13695" t="str">
            <v>094303006040</v>
          </cell>
          <cell r="G13695" t="str">
            <v>LAM BAO PHUONG</v>
          </cell>
          <cell r="H13695">
            <v>44048647</v>
          </cell>
          <cell r="I13695" t="str">
            <v>ACB</v>
          </cell>
        </row>
        <row r="13696">
          <cell r="E13696" t="str">
            <v>31211020626</v>
          </cell>
          <cell r="F13696" t="str">
            <v>067203001042</v>
          </cell>
          <cell r="G13696" t="str">
            <v>Nguyễn Minh Quân</v>
          </cell>
          <cell r="H13696" t="str">
            <v>9704079967527148</v>
          </cell>
          <cell r="I13696" t="str">
            <v>TECHCOMBANK</v>
          </cell>
        </row>
        <row r="13697">
          <cell r="E13697" t="str">
            <v>31211020638</v>
          </cell>
          <cell r="F13697" t="str">
            <v>079303018247</v>
          </cell>
          <cell r="G13697" t="str">
            <v>PHAN THI MY LINH</v>
          </cell>
          <cell r="H13697">
            <v>131403052003</v>
          </cell>
          <cell r="I13697" t="str">
            <v>MB Bank - Ngân Hàng Quân Đội</v>
          </cell>
        </row>
        <row r="13698">
          <cell r="E13698" t="str">
            <v>31211020654</v>
          </cell>
          <cell r="F13698" t="str">
            <v>075203011163</v>
          </cell>
          <cell r="G13698" t="str">
            <v>Nguyễn Đức Thịnh</v>
          </cell>
          <cell r="H13698">
            <v>68999979797979</v>
          </cell>
          <cell r="I13698" t="str">
            <v>MB Bank</v>
          </cell>
        </row>
        <row r="13699">
          <cell r="E13699" t="str">
            <v>31211020674</v>
          </cell>
          <cell r="F13699" t="str">
            <v>064303014020</v>
          </cell>
          <cell r="G13699" t="str">
            <v>Trần Thị Thanh Trà</v>
          </cell>
          <cell r="H13699">
            <v>6261045847</v>
          </cell>
          <cell r="I13699" t="str">
            <v>BIDV</v>
          </cell>
        </row>
        <row r="13700">
          <cell r="E13700" t="str">
            <v>31211020692</v>
          </cell>
          <cell r="F13700" t="str">
            <v>079303007977</v>
          </cell>
          <cell r="G13700" t="str">
            <v>VO THANH THUONG</v>
          </cell>
          <cell r="H13700" t="str">
            <v>0921000727888</v>
          </cell>
          <cell r="I13700" t="str">
            <v>Vietcombank</v>
          </cell>
        </row>
        <row r="13701">
          <cell r="E13701" t="str">
            <v>31211020713</v>
          </cell>
          <cell r="F13701" t="str">
            <v>079303001645</v>
          </cell>
          <cell r="G13701" t="str">
            <v>Nguyễn Lê Hoàn Mỹ</v>
          </cell>
          <cell r="H13701" t="str">
            <v>0946400565</v>
          </cell>
          <cell r="I13701" t="str">
            <v>TP Bank</v>
          </cell>
        </row>
        <row r="13702">
          <cell r="E13702" t="str">
            <v>31211020732</v>
          </cell>
          <cell r="F13702" t="str">
            <v>094203000601</v>
          </cell>
          <cell r="G13702" t="str">
            <v>Lâm Khánh Giai</v>
          </cell>
          <cell r="H13702">
            <v>250820031976</v>
          </cell>
          <cell r="I13702" t="str">
            <v>MB</v>
          </cell>
        </row>
        <row r="13703">
          <cell r="E13703" t="str">
            <v>31211020736</v>
          </cell>
          <cell r="F13703" t="str">
            <v>070203002631</v>
          </cell>
          <cell r="G13703" t="str">
            <v>PHAM NGOC MINH HIEU</v>
          </cell>
          <cell r="H13703">
            <v>6600109862001</v>
          </cell>
          <cell r="I13703" t="str">
            <v xml:space="preserve">MB </v>
          </cell>
        </row>
        <row r="13704">
          <cell r="E13704" t="str">
            <v>31211020737</v>
          </cell>
          <cell r="F13704" t="str">
            <v>058303002936</v>
          </cell>
          <cell r="G13704" t="str">
            <v>Tài Sĩ Học</v>
          </cell>
          <cell r="H13704" t="str">
            <v>0395786271</v>
          </cell>
          <cell r="I13704" t="str">
            <v>Ngân hàng timo</v>
          </cell>
        </row>
        <row r="13705">
          <cell r="E13705" t="str">
            <v>31211020743</v>
          </cell>
          <cell r="F13705" t="str">
            <v>046303005279</v>
          </cell>
          <cell r="G13705" t="str">
            <v>Le Mai Huong</v>
          </cell>
          <cell r="H13705" t="str">
            <v>0161001733306</v>
          </cell>
          <cell r="I13705" t="str">
            <v>VCB</v>
          </cell>
        </row>
        <row r="13706">
          <cell r="E13706" t="str">
            <v>31211020747</v>
          </cell>
          <cell r="F13706" t="str">
            <v>080303004435</v>
          </cell>
          <cell r="G13706" t="str">
            <v>TRAN TUYET HUONG</v>
          </cell>
          <cell r="H13706" t="str">
            <v>0036100047017007</v>
          </cell>
          <cell r="I13706" t="str">
            <v>OCB</v>
          </cell>
        </row>
        <row r="13707">
          <cell r="E13707" t="str">
            <v>31211020756</v>
          </cell>
          <cell r="F13707" t="str">
            <v>056303002719</v>
          </cell>
          <cell r="G13707" t="str">
            <v>Nguyễn Hoàng Khánh Nguyên</v>
          </cell>
          <cell r="H13707">
            <v>1016988162</v>
          </cell>
          <cell r="I13707" t="str">
            <v>VCB</v>
          </cell>
        </row>
        <row r="13708">
          <cell r="E13708" t="str">
            <v>31211020764</v>
          </cell>
          <cell r="F13708" t="str">
            <v>079303001058</v>
          </cell>
          <cell r="G13708" t="str">
            <v>TRAN VAN KHANH</v>
          </cell>
          <cell r="H13708">
            <v>107871132324</v>
          </cell>
          <cell r="I13708" t="str">
            <v>VietinBank</v>
          </cell>
        </row>
        <row r="13709">
          <cell r="E13709" t="str">
            <v>31211020769</v>
          </cell>
          <cell r="F13709" t="str">
            <v>077303000777</v>
          </cell>
          <cell r="G13709" t="str">
            <v>Nguyễn Khánh Trâm</v>
          </cell>
          <cell r="H13709">
            <v>101800091103</v>
          </cell>
          <cell r="I13709" t="str">
            <v>VietinBank</v>
          </cell>
        </row>
        <row r="13710">
          <cell r="E13710" t="str">
            <v>31211020778</v>
          </cell>
          <cell r="F13710" t="str">
            <v>038303025434</v>
          </cell>
          <cell r="G13710" t="str">
            <v>LÊ THUỲ TRANG</v>
          </cell>
          <cell r="H13710" t="str">
            <v>0036100047025002</v>
          </cell>
          <cell r="I13710" t="str">
            <v>OCB</v>
          </cell>
        </row>
        <row r="13711">
          <cell r="E13711" t="str">
            <v>31211020782</v>
          </cell>
          <cell r="F13711" t="str">
            <v>079203003606</v>
          </cell>
          <cell r="G13711" t="str">
            <v>NGO CHIEU PHU</v>
          </cell>
          <cell r="H13711">
            <v>1019335445</v>
          </cell>
          <cell r="I13711" t="str">
            <v>VCB</v>
          </cell>
        </row>
        <row r="13712">
          <cell r="E13712" t="str">
            <v>31211020784</v>
          </cell>
          <cell r="F13712" t="str">
            <v>082303017394</v>
          </cell>
          <cell r="G13712" t="str">
            <v>Nguyễn Ngọc Tú</v>
          </cell>
          <cell r="H13712">
            <v>1049872109</v>
          </cell>
          <cell r="I13712" t="str">
            <v xml:space="preserve">Vietcombank </v>
          </cell>
        </row>
        <row r="13713">
          <cell r="E13713" t="str">
            <v>31211020786</v>
          </cell>
          <cell r="F13713" t="str">
            <v>079203002530</v>
          </cell>
          <cell r="G13713" t="str">
            <v>HOANG LE TRI NGUYEN</v>
          </cell>
          <cell r="H13713">
            <v>19033807935018</v>
          </cell>
          <cell r="I13713" t="str">
            <v>TCB</v>
          </cell>
        </row>
        <row r="13714">
          <cell r="E13714" t="str">
            <v>31211020789</v>
          </cell>
          <cell r="F13714" t="str">
            <v>052203015768</v>
          </cell>
          <cell r="G13714" t="str">
            <v>Nguyễn Anh Vũ</v>
          </cell>
          <cell r="H13714" t="str">
            <v>0985007290</v>
          </cell>
          <cell r="I13714" t="str">
            <v>MB Bank</v>
          </cell>
        </row>
        <row r="13715">
          <cell r="E13715" t="str">
            <v>31211020831</v>
          </cell>
          <cell r="F13715" t="str">
            <v>091303000460</v>
          </cell>
          <cell r="G13715" t="str">
            <v>Trần Thị Trúc Linh</v>
          </cell>
          <cell r="H13715">
            <v>19034186231018</v>
          </cell>
          <cell r="I13715" t="str">
            <v xml:space="preserve">Techcombank </v>
          </cell>
        </row>
        <row r="13716">
          <cell r="E13716" t="str">
            <v>31211020836</v>
          </cell>
          <cell r="F13716" t="str">
            <v>046303001722</v>
          </cell>
          <cell r="G13716" t="str">
            <v>Nguyễn Hồng Ngọc</v>
          </cell>
          <cell r="H13716">
            <v>19035687267019</v>
          </cell>
          <cell r="I13716" t="str">
            <v>Techcombank</v>
          </cell>
        </row>
        <row r="13717">
          <cell r="E13717" t="str">
            <v>31211020839</v>
          </cell>
          <cell r="F13717" t="str">
            <v>079303020085</v>
          </cell>
          <cell r="G13717" t="str">
            <v>PHAM ANH THU</v>
          </cell>
          <cell r="H13717">
            <v>33379207</v>
          </cell>
          <cell r="I13717" t="str">
            <v>ACB</v>
          </cell>
        </row>
        <row r="13718">
          <cell r="E13718" t="str">
            <v>31211020840</v>
          </cell>
          <cell r="F13718" t="str">
            <v>079303015514</v>
          </cell>
          <cell r="G13718" t="str">
            <v xml:space="preserve">Nguyễn Diễm Quỳnh </v>
          </cell>
          <cell r="H13718">
            <v>104874403901</v>
          </cell>
          <cell r="I13718" t="str">
            <v xml:space="preserve">VietinBank </v>
          </cell>
        </row>
        <row r="13719">
          <cell r="E13719" t="str">
            <v>31211020856</v>
          </cell>
          <cell r="F13719" t="str">
            <v>082303000837</v>
          </cell>
          <cell r="G13719" t="str">
            <v>Phạm Thị Ngọc Tuyền</v>
          </cell>
          <cell r="H13719" t="str">
            <v>0036100046973004</v>
          </cell>
          <cell r="I13719" t="str">
            <v>OCB</v>
          </cell>
        </row>
        <row r="13720">
          <cell r="E13720" t="str">
            <v>31211020858</v>
          </cell>
          <cell r="F13720" t="str">
            <v>070303004552</v>
          </cell>
          <cell r="G13720" t="str">
            <v>HOANG THUY THUY VY</v>
          </cell>
          <cell r="H13720">
            <v>150320034</v>
          </cell>
          <cell r="I13720" t="str">
            <v>VIB</v>
          </cell>
        </row>
        <row r="13721">
          <cell r="E13721" t="str">
            <v>31211020863</v>
          </cell>
          <cell r="F13721" t="str">
            <v>049303000194</v>
          </cell>
          <cell r="G13721" t="str">
            <v>TRAN NGUYEN NHU HUE</v>
          </cell>
          <cell r="H13721">
            <v>11200398888</v>
          </cell>
          <cell r="I13721" t="str">
            <v>TPBank</v>
          </cell>
        </row>
        <row r="13722">
          <cell r="E13722" t="str">
            <v>31211020864</v>
          </cell>
          <cell r="F13722" t="str">
            <v>079303010891</v>
          </cell>
          <cell r="G13722" t="str">
            <v>Nguyễn Ngọc Khánh Linh</v>
          </cell>
          <cell r="H13722">
            <v>1020859686</v>
          </cell>
          <cell r="I13722" t="str">
            <v>VCB</v>
          </cell>
        </row>
        <row r="13723">
          <cell r="E13723" t="str">
            <v>31211020869</v>
          </cell>
          <cell r="F13723" t="str">
            <v>075203017084</v>
          </cell>
          <cell r="G13723" t="str">
            <v>Nguyễn Hoàng Minh An</v>
          </cell>
          <cell r="H13723" t="str">
            <v>0036100047087008</v>
          </cell>
          <cell r="I13723" t="str">
            <v>OCB</v>
          </cell>
        </row>
        <row r="13724">
          <cell r="E13724" t="str">
            <v>31211020871</v>
          </cell>
          <cell r="F13724" t="str">
            <v>079303015300</v>
          </cell>
          <cell r="G13724" t="str">
            <v>Nguyễn Ngọc Cẩm Tú</v>
          </cell>
          <cell r="H13724">
            <v>1023950951</v>
          </cell>
          <cell r="I13724" t="str">
            <v>VCB</v>
          </cell>
        </row>
        <row r="13725">
          <cell r="E13725" t="str">
            <v>31211020881</v>
          </cell>
          <cell r="F13725" t="str">
            <v>079303005869</v>
          </cell>
          <cell r="G13725" t="str">
            <v>NGUYEN THI BICH TRAM</v>
          </cell>
          <cell r="H13725">
            <v>19038049365010</v>
          </cell>
          <cell r="I13725" t="str">
            <v>Techcombank</v>
          </cell>
        </row>
        <row r="13726">
          <cell r="E13726" t="str">
            <v>31211020884</v>
          </cell>
          <cell r="F13726" t="str">
            <v>079303039104</v>
          </cell>
          <cell r="G13726" t="str">
            <v>Lê Hoàng Quế Chi</v>
          </cell>
          <cell r="H13726" t="str">
            <v>0036100047850003</v>
          </cell>
          <cell r="I13726" t="str">
            <v>OCB</v>
          </cell>
        </row>
        <row r="13727">
          <cell r="E13727" t="str">
            <v>31211020885</v>
          </cell>
          <cell r="F13727" t="str">
            <v>066203002020</v>
          </cell>
          <cell r="G13727" t="str">
            <v>NGUYEN KE CHINH</v>
          </cell>
          <cell r="H13727">
            <v>1900240903</v>
          </cell>
          <cell r="I13727" t="str">
            <v>MB Bank</v>
          </cell>
        </row>
        <row r="13728">
          <cell r="E13728" t="str">
            <v>31211020913</v>
          </cell>
          <cell r="F13728" t="str">
            <v>054303006380</v>
          </cell>
          <cell r="G13728" t="str">
            <v>PHAN BICH HOP</v>
          </cell>
          <cell r="H13728" t="str">
            <v>0036100044741009</v>
          </cell>
          <cell r="I13728" t="str">
            <v>OCB</v>
          </cell>
        </row>
        <row r="13729">
          <cell r="E13729" t="str">
            <v>31211020915</v>
          </cell>
          <cell r="F13729" t="str">
            <v>079303008012</v>
          </cell>
          <cell r="G13729" t="str">
            <v>Trần Ngọc Minh Ánh</v>
          </cell>
          <cell r="H13729">
            <v>1027010675</v>
          </cell>
          <cell r="I13729" t="str">
            <v>VCB</v>
          </cell>
        </row>
        <row r="13730">
          <cell r="E13730" t="str">
            <v>31211020924</v>
          </cell>
          <cell r="F13730" t="str">
            <v>079303000799</v>
          </cell>
          <cell r="G13730" t="str">
            <v>TRẦN NGỌC KHÁNH</v>
          </cell>
          <cell r="H13730">
            <v>9903729169</v>
          </cell>
          <cell r="I13730" t="str">
            <v>VCB</v>
          </cell>
        </row>
        <row r="13731">
          <cell r="E13731" t="str">
            <v>31211020928</v>
          </cell>
          <cell r="F13731" t="str">
            <v>049203012695</v>
          </cell>
          <cell r="G13731" t="str">
            <v>Nguyễn Tuấn Kiệt</v>
          </cell>
          <cell r="H13731" t="str">
            <v>0786465541</v>
          </cell>
          <cell r="I13731" t="str">
            <v>MB Bank</v>
          </cell>
        </row>
        <row r="13732">
          <cell r="E13732" t="str">
            <v>31211020935</v>
          </cell>
          <cell r="F13732" t="str">
            <v>056203001800</v>
          </cell>
          <cell r="G13732" t="str">
            <v>Nguyễn Xuân Lập</v>
          </cell>
          <cell r="H13732">
            <v>1014388312</v>
          </cell>
          <cell r="I13732" t="str">
            <v>vietcombank</v>
          </cell>
        </row>
        <row r="13733">
          <cell r="E13733" t="str">
            <v>31211020938</v>
          </cell>
          <cell r="F13733" t="str">
            <v>052203000048</v>
          </cell>
          <cell r="G13733" t="str">
            <v>TRẦN ĐÌNH NHÂN HẬU</v>
          </cell>
          <cell r="H13733">
            <v>1013411809</v>
          </cell>
          <cell r="I13733" t="str">
            <v>VCB</v>
          </cell>
        </row>
        <row r="13734">
          <cell r="E13734" t="str">
            <v>31211020940</v>
          </cell>
          <cell r="F13734" t="str">
            <v>092203007672</v>
          </cell>
          <cell r="G13734" t="str">
            <v>NGUYỄN TRUNG KIÊN</v>
          </cell>
          <cell r="H13734" t="str">
            <v>070122020566</v>
          </cell>
          <cell r="I13734" t="str">
            <v>Sacombank - Ngân hàng TMCP Sài Gòn Thương Tín</v>
          </cell>
        </row>
        <row r="13735">
          <cell r="E13735" t="str">
            <v>31211020943</v>
          </cell>
          <cell r="F13735" t="str">
            <v>042303004308</v>
          </cell>
          <cell r="G13735" t="str">
            <v>Nguyễn Trần Phương Linh</v>
          </cell>
          <cell r="H13735" t="str">
            <v>0036100044838002</v>
          </cell>
          <cell r="I13735" t="str">
            <v>OCB</v>
          </cell>
        </row>
        <row r="13736">
          <cell r="E13736" t="str">
            <v>31211020949</v>
          </cell>
          <cell r="F13736" t="str">
            <v>040203003642</v>
          </cell>
          <cell r="G13736" t="str">
            <v>HO QUOC MINH</v>
          </cell>
          <cell r="H13736">
            <v>5180615665</v>
          </cell>
          <cell r="I13736" t="str">
            <v>BIDV</v>
          </cell>
        </row>
        <row r="13737">
          <cell r="E13737" t="str">
            <v>31211020953</v>
          </cell>
          <cell r="F13737" t="str">
            <v>048303003582</v>
          </cell>
          <cell r="G13737" t="str">
            <v>Hồ Thị Kim Ngân</v>
          </cell>
          <cell r="H13737">
            <v>79393979399</v>
          </cell>
          <cell r="I13737" t="str">
            <v>TP bank</v>
          </cell>
        </row>
        <row r="13738">
          <cell r="E13738" t="str">
            <v>31211020965</v>
          </cell>
          <cell r="F13738" t="str">
            <v>079203012748</v>
          </cell>
          <cell r="G13738" t="str">
            <v>NONG NGUYEN HUY HOANG</v>
          </cell>
          <cell r="H13738">
            <v>9707709203</v>
          </cell>
          <cell r="I13738" t="str">
            <v>Vietcombank</v>
          </cell>
        </row>
        <row r="13739">
          <cell r="E13739" t="str">
            <v>31211020966</v>
          </cell>
          <cell r="F13739" t="str">
            <v>075303022466</v>
          </cell>
          <cell r="G13739" t="str">
            <v>Hứa Thị Thanh Nhàn</v>
          </cell>
          <cell r="H13739" t="str">
            <v>0036100044944007</v>
          </cell>
          <cell r="I13739" t="str">
            <v>OCB</v>
          </cell>
        </row>
        <row r="13740">
          <cell r="E13740" t="str">
            <v>31211020970</v>
          </cell>
          <cell r="F13740" t="str">
            <v>075303010180</v>
          </cell>
          <cell r="G13740" t="str">
            <v>Hoàng Yến Nhi</v>
          </cell>
          <cell r="H13740">
            <v>1023048239</v>
          </cell>
          <cell r="I13740" t="str">
            <v>VCB</v>
          </cell>
        </row>
        <row r="13741">
          <cell r="E13741" t="str">
            <v>31211020974</v>
          </cell>
          <cell r="F13741" t="str">
            <v>075303023623</v>
          </cell>
          <cell r="G13741" t="str">
            <v>Đỗ Thị Hồng Nhung</v>
          </cell>
          <cell r="H13741" t="str">
            <v>0965294176</v>
          </cell>
          <cell r="I13741" t="str">
            <v>MB Bank</v>
          </cell>
        </row>
        <row r="13742">
          <cell r="E13742" t="str">
            <v>31211020975</v>
          </cell>
          <cell r="F13742" t="str">
            <v>079303034043</v>
          </cell>
          <cell r="G13742" t="str">
            <v>ĐÀO THỊ HỒNG NHUNG</v>
          </cell>
          <cell r="H13742">
            <v>1016012310</v>
          </cell>
          <cell r="I13742" t="str">
            <v>VIETCOMBANK</v>
          </cell>
        </row>
        <row r="13743">
          <cell r="E13743" t="str">
            <v>31211020983</v>
          </cell>
          <cell r="F13743" t="str">
            <v>035303008689</v>
          </cell>
          <cell r="G13743" t="str">
            <v>CHU THI MAI PHUONG</v>
          </cell>
          <cell r="H13743" t="str">
            <v>040104772090</v>
          </cell>
          <cell r="I13743" t="str">
            <v xml:space="preserve">Sacombank </v>
          </cell>
        </row>
        <row r="13744">
          <cell r="E13744" t="str">
            <v>31211020985</v>
          </cell>
          <cell r="F13744" t="str">
            <v>038303001169</v>
          </cell>
          <cell r="G13744" t="str">
            <v>ĐỖ THỊ DIỆU QUỲNH</v>
          </cell>
          <cell r="H13744">
            <v>1023926624</v>
          </cell>
          <cell r="I13744" t="str">
            <v>VIETCOMBANK</v>
          </cell>
        </row>
        <row r="13745">
          <cell r="E13745" t="str">
            <v>31211020997</v>
          </cell>
          <cell r="F13745" t="str">
            <v>077303001508</v>
          </cell>
          <cell r="G13745" t="str">
            <v>Nguyễn Thị Hoài Thanh</v>
          </cell>
          <cell r="H13745" t="str">
            <v>0933255984</v>
          </cell>
          <cell r="I13745" t="str">
            <v>MBank</v>
          </cell>
        </row>
        <row r="13746">
          <cell r="E13746" t="str">
            <v>31211021025</v>
          </cell>
          <cell r="F13746" t="str">
            <v>072303005138</v>
          </cell>
          <cell r="G13746" t="str">
            <v>PHAM MAI TRINH</v>
          </cell>
          <cell r="H13746" t="str">
            <v>09033702366</v>
          </cell>
          <cell r="I13746" t="str">
            <v>TP Bank</v>
          </cell>
        </row>
        <row r="13747">
          <cell r="E13747" t="str">
            <v>31211021035</v>
          </cell>
          <cell r="F13747" t="str">
            <v>075303019279</v>
          </cell>
          <cell r="G13747" t="str">
            <v>PHAN TRAN THU VAN</v>
          </cell>
          <cell r="H13747" t="str">
            <v>0912165273</v>
          </cell>
          <cell r="I13747" t="str">
            <v>OCB</v>
          </cell>
        </row>
        <row r="13748">
          <cell r="E13748" t="str">
            <v>31211021036</v>
          </cell>
          <cell r="F13748" t="str">
            <v>052303002671</v>
          </cell>
          <cell r="G13748" t="str">
            <v xml:space="preserve"> TRUONG THI BICH VAN</v>
          </cell>
          <cell r="H13748">
            <v>1020017756</v>
          </cell>
          <cell r="I13748" t="str">
            <v>Vietcombank</v>
          </cell>
        </row>
        <row r="13749">
          <cell r="E13749" t="str">
            <v>31211021047</v>
          </cell>
          <cell r="F13749" t="str">
            <v>079203000797</v>
          </cell>
          <cell r="G13749" t="str">
            <v>TRAN KHANH AN</v>
          </cell>
          <cell r="H13749" t="str">
            <v>0036100045056008</v>
          </cell>
          <cell r="I13749" t="str">
            <v>OCB</v>
          </cell>
        </row>
        <row r="13750">
          <cell r="E13750" t="str">
            <v>31211021048</v>
          </cell>
          <cell r="F13750" t="str">
            <v>046303004715</v>
          </cell>
          <cell r="G13750" t="str">
            <v>LE HOANG NGOC ANH</v>
          </cell>
          <cell r="H13750">
            <v>1014641270</v>
          </cell>
          <cell r="I13750" t="str">
            <v>Vietcombank</v>
          </cell>
        </row>
        <row r="13751">
          <cell r="E13751" t="str">
            <v>31211021050</v>
          </cell>
          <cell r="F13751" t="str">
            <v>079203039510</v>
          </cell>
          <cell r="G13751" t="str">
            <v>Trịnh Phương Tâm</v>
          </cell>
          <cell r="H13751" t="str">
            <v>060275367373</v>
          </cell>
          <cell r="I13751" t="str">
            <v>SACOMBANK</v>
          </cell>
        </row>
        <row r="13752">
          <cell r="E13752" t="str">
            <v>31211021051</v>
          </cell>
          <cell r="F13752" t="str">
            <v>079303000721</v>
          </cell>
          <cell r="G13752" t="str">
            <v>Quach Thuy Hai My</v>
          </cell>
          <cell r="H13752">
            <v>9764425619</v>
          </cell>
          <cell r="I13752" t="str">
            <v>VCB (Vietcombank)</v>
          </cell>
        </row>
        <row r="13753">
          <cell r="E13753" t="str">
            <v>31211021053</v>
          </cell>
          <cell r="F13753" t="str">
            <v>079303003663</v>
          </cell>
          <cell r="G13753" t="str">
            <v>Lê Trần Khánh Đoan</v>
          </cell>
          <cell r="H13753">
            <v>1029351039</v>
          </cell>
          <cell r="I13753" t="str">
            <v>Vietcombank</v>
          </cell>
        </row>
        <row r="13754">
          <cell r="E13754" t="str">
            <v>31211021054</v>
          </cell>
          <cell r="F13754" t="str">
            <v>079203006435</v>
          </cell>
          <cell r="G13754" t="str">
            <v>Đào Quang Nhật</v>
          </cell>
          <cell r="H13754" t="str">
            <v>0932156143</v>
          </cell>
          <cell r="I13754" t="str">
            <v>MB bank</v>
          </cell>
        </row>
        <row r="13755">
          <cell r="E13755" t="str">
            <v>31211021061</v>
          </cell>
          <cell r="F13755" t="str">
            <v>066303000366</v>
          </cell>
          <cell r="G13755" t="str">
            <v>VÕ HUỲNH THANH HẰNG</v>
          </cell>
          <cell r="H13755">
            <v>1351821</v>
          </cell>
          <cell r="I13755" t="str">
            <v>ACB</v>
          </cell>
        </row>
        <row r="13756">
          <cell r="E13756" t="str">
            <v>31211021065</v>
          </cell>
          <cell r="F13756" t="str">
            <v>052303014512</v>
          </cell>
          <cell r="G13756" t="str">
            <v>Dương Thị Thúy Hồng</v>
          </cell>
          <cell r="H13756">
            <v>4307205411162</v>
          </cell>
          <cell r="I13756" t="str">
            <v>Agribank</v>
          </cell>
        </row>
        <row r="13757">
          <cell r="E13757" t="str">
            <v>31211021072</v>
          </cell>
          <cell r="F13757" t="str">
            <v>049203000123</v>
          </cell>
          <cell r="G13757" t="str">
            <v>TRAN KIM NGUYEN</v>
          </cell>
          <cell r="H13757">
            <v>19037517138020</v>
          </cell>
          <cell r="I13757" t="str">
            <v>Techcombank</v>
          </cell>
        </row>
        <row r="13758">
          <cell r="E13758" t="str">
            <v>31211021097</v>
          </cell>
          <cell r="F13758" t="str">
            <v>079303039340</v>
          </cell>
          <cell r="G13758" t="str">
            <v>Lê Thị Bích Liên</v>
          </cell>
          <cell r="H13758">
            <v>9021627100489</v>
          </cell>
          <cell r="I13758" t="str">
            <v>BVBank - Ngân hàng TMCP Bản Việt</v>
          </cell>
        </row>
        <row r="13759">
          <cell r="E13759" t="str">
            <v>31211021101</v>
          </cell>
          <cell r="F13759" t="str">
            <v>070303001512</v>
          </cell>
          <cell r="G13759" t="str">
            <v>TRAN THI THUONG</v>
          </cell>
          <cell r="H13759" t="str">
            <v>0036100044994004</v>
          </cell>
          <cell r="I13759" t="str">
            <v>OCB</v>
          </cell>
        </row>
        <row r="13760">
          <cell r="E13760" t="str">
            <v>31211021105</v>
          </cell>
          <cell r="F13760" t="str">
            <v>051303003486</v>
          </cell>
          <cell r="G13760" t="str">
            <v>Nguyễn Ngọc Thuỳ Trang</v>
          </cell>
          <cell r="H13760">
            <v>1019261742</v>
          </cell>
          <cell r="I13760" t="str">
            <v>Vietcombank</v>
          </cell>
        </row>
        <row r="13761">
          <cell r="E13761" t="str">
            <v>31211021107</v>
          </cell>
          <cell r="F13761" t="str">
            <v>080303005781</v>
          </cell>
          <cell r="G13761" t="str">
            <v>Hồ Gia Khánh</v>
          </cell>
          <cell r="H13761">
            <v>101876576436</v>
          </cell>
          <cell r="I13761" t="str">
            <v>VietinBank</v>
          </cell>
        </row>
        <row r="13762">
          <cell r="E13762" t="str">
            <v>31211021118</v>
          </cell>
          <cell r="F13762" t="str">
            <v>034203002932</v>
          </cell>
          <cell r="G13762" t="str">
            <v>NGUYEN TO BINH</v>
          </cell>
          <cell r="H13762" t="str">
            <v>0389265954</v>
          </cell>
          <cell r="I13762" t="str">
            <v>MB BANK</v>
          </cell>
        </row>
        <row r="13763">
          <cell r="E13763" t="str">
            <v>31211021122</v>
          </cell>
          <cell r="F13763" t="str">
            <v>079303005228</v>
          </cell>
          <cell r="G13763" t="str">
            <v>Châu Bảo Hân</v>
          </cell>
          <cell r="H13763">
            <v>1023967793</v>
          </cell>
          <cell r="I13763" t="str">
            <v>Vietcombank</v>
          </cell>
        </row>
        <row r="13764">
          <cell r="E13764" t="str">
            <v>31211021123</v>
          </cell>
          <cell r="F13764" t="str">
            <v>040303020370</v>
          </cell>
          <cell r="G13764" t="str">
            <v>VÕ THỊ NHÂN</v>
          </cell>
          <cell r="H13764">
            <v>19073016489016</v>
          </cell>
          <cell r="I13764" t="str">
            <v>TECHCOMBANK</v>
          </cell>
        </row>
        <row r="13765">
          <cell r="E13765" t="str">
            <v>31211021127</v>
          </cell>
          <cell r="F13765" t="str">
            <v>052303015429</v>
          </cell>
          <cell r="G13765" t="str">
            <v>Nguyễn Quỳnh Hiên</v>
          </cell>
          <cell r="H13765" t="str">
            <v>040099770696</v>
          </cell>
          <cell r="I13765" t="str">
            <v>Sacombank</v>
          </cell>
        </row>
        <row r="13766">
          <cell r="E13766" t="str">
            <v>31211021128</v>
          </cell>
          <cell r="F13766" t="str">
            <v>079303002378</v>
          </cell>
          <cell r="G13766" t="str">
            <v>DAO PHUONG ANH</v>
          </cell>
          <cell r="H13766">
            <v>13856417</v>
          </cell>
          <cell r="I13766" t="str">
            <v>Ngân hàng ACB</v>
          </cell>
        </row>
        <row r="13767">
          <cell r="E13767" t="str">
            <v>31211021130</v>
          </cell>
          <cell r="F13767" t="str">
            <v>079203011197</v>
          </cell>
          <cell r="G13767" t="str">
            <v>Huỳnh Trí Hào</v>
          </cell>
          <cell r="H13767">
            <v>9901457369</v>
          </cell>
          <cell r="I13767" t="str">
            <v>Techcombank</v>
          </cell>
        </row>
        <row r="13768">
          <cell r="E13768" t="str">
            <v>31211021133</v>
          </cell>
          <cell r="F13768" t="str">
            <v>046303008549</v>
          </cell>
          <cell r="G13768" t="str">
            <v>Phùng Hồ Minh Khuê</v>
          </cell>
          <cell r="H13768" t="str">
            <v>0036100047657009</v>
          </cell>
          <cell r="I13768" t="str">
            <v>OCB</v>
          </cell>
        </row>
        <row r="13769">
          <cell r="E13769" t="str">
            <v>31211021138</v>
          </cell>
          <cell r="F13769" t="str">
            <v>075303020234</v>
          </cell>
          <cell r="G13769" t="str">
            <v>Nguyễn Thiên Duyên</v>
          </cell>
          <cell r="H13769">
            <v>1014006306</v>
          </cell>
          <cell r="I13769" t="str">
            <v>VCB</v>
          </cell>
        </row>
        <row r="13770">
          <cell r="E13770" t="str">
            <v>31211021149</v>
          </cell>
          <cell r="F13770" t="str">
            <v>064303000463</v>
          </cell>
          <cell r="G13770" t="str">
            <v>HUYNH THI AI NGAN</v>
          </cell>
          <cell r="H13770">
            <v>19038058781019</v>
          </cell>
          <cell r="I13770" t="str">
            <v xml:space="preserve">Techcombank </v>
          </cell>
        </row>
        <row r="13771">
          <cell r="E13771" t="str">
            <v>31211021157</v>
          </cell>
          <cell r="F13771" t="str">
            <v>046303010424</v>
          </cell>
          <cell r="G13771" t="str">
            <v xml:space="preserve">VĂN THỊ THẢO NHI </v>
          </cell>
          <cell r="H13771">
            <v>1017765890</v>
          </cell>
          <cell r="I13771" t="str">
            <v>VCB</v>
          </cell>
        </row>
        <row r="13772">
          <cell r="E13772" t="str">
            <v>31211021159</v>
          </cell>
          <cell r="F13772" t="str">
            <v>077303006887</v>
          </cell>
          <cell r="G13772" t="str">
            <v>Phạm Minh Tuyết</v>
          </cell>
          <cell r="H13772">
            <v>19036906895019</v>
          </cell>
          <cell r="I13772" t="str">
            <v>TECHCOMBANK</v>
          </cell>
        </row>
        <row r="13773">
          <cell r="E13773" t="str">
            <v>31211021167</v>
          </cell>
          <cell r="F13773" t="str">
            <v>082303001677</v>
          </cell>
          <cell r="G13773" t="str">
            <v>Nguyễn Thị Thúy Quỳnh</v>
          </cell>
          <cell r="H13773">
            <v>1025227585</v>
          </cell>
          <cell r="I13773" t="str">
            <v>Vietcombank</v>
          </cell>
        </row>
        <row r="13774">
          <cell r="E13774" t="str">
            <v>31211021175</v>
          </cell>
          <cell r="F13774" t="str">
            <v>082203013542</v>
          </cell>
          <cell r="G13774" t="str">
            <v>PHAM MINH TOAN</v>
          </cell>
          <cell r="H13774" t="str">
            <v>070120025978</v>
          </cell>
          <cell r="I13774" t="str">
            <v>Sacombank</v>
          </cell>
        </row>
        <row r="13775">
          <cell r="E13775" t="str">
            <v>31211021176</v>
          </cell>
          <cell r="F13775" t="str">
            <v>075303021653</v>
          </cell>
          <cell r="G13775" t="str">
            <v>Huỳnh Ngọc Thiên Trang</v>
          </cell>
          <cell r="H13775">
            <v>103873348775</v>
          </cell>
          <cell r="I13775" t="str">
            <v>Vietinbank</v>
          </cell>
        </row>
        <row r="13776">
          <cell r="E13776" t="str">
            <v>31211021177</v>
          </cell>
          <cell r="F13776" t="str">
            <v>056303000864</v>
          </cell>
          <cell r="G13776" t="str">
            <v xml:space="preserve">Võ Huỳnh Huệ Trâm </v>
          </cell>
          <cell r="H13776" t="str">
            <v>0368144272</v>
          </cell>
          <cell r="I13776" t="str">
            <v>MBBANK</v>
          </cell>
        </row>
        <row r="13777">
          <cell r="E13777" t="str">
            <v>31211021178</v>
          </cell>
          <cell r="F13777" t="str">
            <v>052203003092</v>
          </cell>
          <cell r="G13777" t="str">
            <v>NGUYEN NGOC HOAN VU</v>
          </cell>
          <cell r="H13777">
            <v>6254203364</v>
          </cell>
          <cell r="I13777" t="str">
            <v>BIDV</v>
          </cell>
        </row>
        <row r="13778">
          <cell r="E13778" t="str">
            <v>31211021188</v>
          </cell>
          <cell r="F13778" t="str">
            <v>046303000232</v>
          </cell>
          <cell r="G13778" t="str">
            <v>Hoàng Lan Anh</v>
          </cell>
          <cell r="H13778" t="str">
            <v>0036100047783004</v>
          </cell>
          <cell r="I13778" t="str">
            <v>OCB</v>
          </cell>
        </row>
        <row r="13779">
          <cell r="E13779" t="str">
            <v>31211021194</v>
          </cell>
          <cell r="F13779" t="str">
            <v>079303004989</v>
          </cell>
          <cell r="G13779" t="str">
            <v>TRAN NGOC NHI</v>
          </cell>
          <cell r="H13779">
            <v>100410261230103</v>
          </cell>
          <cell r="I13779" t="str">
            <v>EIB</v>
          </cell>
        </row>
        <row r="13780">
          <cell r="E13780" t="str">
            <v>31211021215</v>
          </cell>
          <cell r="F13780" t="str">
            <v>066303007228</v>
          </cell>
          <cell r="G13780" t="str">
            <v>PHAM THI NGOC CHAU</v>
          </cell>
          <cell r="H13780">
            <v>28636147</v>
          </cell>
          <cell r="I13780" t="str">
            <v>ACB</v>
          </cell>
        </row>
        <row r="13781">
          <cell r="E13781" t="str">
            <v>31211021220</v>
          </cell>
          <cell r="F13781" t="str">
            <v>068203001139</v>
          </cell>
          <cell r="G13781" t="str">
            <v>LE QUOC CHI</v>
          </cell>
          <cell r="H13781" t="str">
            <v>068203001139</v>
          </cell>
          <cell r="I13781" t="str">
            <v>Eximbank</v>
          </cell>
        </row>
        <row r="13782">
          <cell r="E13782" t="str">
            <v>31211021222</v>
          </cell>
          <cell r="F13782" t="str">
            <v>058203002426</v>
          </cell>
          <cell r="G13782" t="str">
            <v xml:space="preserve">NGUYEN DUY CO </v>
          </cell>
          <cell r="H13782">
            <v>6160185677</v>
          </cell>
          <cell r="I13782" t="str">
            <v xml:space="preserve">BIDV </v>
          </cell>
        </row>
        <row r="13783">
          <cell r="E13783" t="str">
            <v>31211021223</v>
          </cell>
          <cell r="F13783" t="str">
            <v>044203001159</v>
          </cell>
          <cell r="G13783" t="str">
            <v>Dương Minh Cường</v>
          </cell>
          <cell r="H13783">
            <v>108886887988</v>
          </cell>
          <cell r="I13783" t="str">
            <v>Vietinbank</v>
          </cell>
        </row>
        <row r="13784">
          <cell r="E13784" t="str">
            <v>31211021231</v>
          </cell>
          <cell r="F13784" t="str">
            <v>079303007730</v>
          </cell>
          <cell r="G13784" t="str">
            <v>NGUYEN THI HONG THUONG</v>
          </cell>
          <cell r="H13784">
            <v>27624947</v>
          </cell>
          <cell r="I13784" t="str">
            <v>ACB</v>
          </cell>
        </row>
        <row r="13785">
          <cell r="E13785" t="str">
            <v>31211021249</v>
          </cell>
          <cell r="F13785" t="str">
            <v>052203012699</v>
          </cell>
          <cell r="G13785" t="str">
            <v>Phạm Tiến Đạt</v>
          </cell>
          <cell r="H13785">
            <v>9977910211</v>
          </cell>
          <cell r="I13785" t="str">
            <v>VCB</v>
          </cell>
        </row>
        <row r="13786">
          <cell r="E13786" t="str">
            <v>31211021250</v>
          </cell>
          <cell r="F13786" t="str">
            <v>064203001428</v>
          </cell>
          <cell r="G13786" t="str">
            <v>VO TIEN DAT</v>
          </cell>
          <cell r="H13786">
            <v>1015936607</v>
          </cell>
          <cell r="I13786" t="str">
            <v>VIETCOMBANK</v>
          </cell>
        </row>
        <row r="13787">
          <cell r="E13787" t="str">
            <v>31211021262</v>
          </cell>
          <cell r="F13787" t="str">
            <v>079303022382</v>
          </cell>
          <cell r="G13787" t="str">
            <v>Ngo Hoang Trieu Anh</v>
          </cell>
          <cell r="H13787">
            <v>92312003201</v>
          </cell>
          <cell r="I13787" t="str">
            <v>TPBank (NGÂN HÀNG TMCP TIÊN PHONG)</v>
          </cell>
        </row>
        <row r="13788">
          <cell r="E13788" t="str">
            <v>31211021271</v>
          </cell>
          <cell r="F13788" t="str">
            <v>026203003649</v>
          </cell>
          <cell r="G13788" t="str">
            <v>Nguyễn Tuấn Vũ</v>
          </cell>
          <cell r="H13788" t="str">
            <v>0036100041683008</v>
          </cell>
          <cell r="I13788" t="str">
            <v>OCB</v>
          </cell>
        </row>
        <row r="13789">
          <cell r="E13789" t="str">
            <v>31211021273</v>
          </cell>
          <cell r="F13789" t="str">
            <v>042303004429</v>
          </cell>
          <cell r="G13789" t="str">
            <v>NGUYEN THI THANH HIEN</v>
          </cell>
          <cell r="H13789" t="str">
            <v>0385917025</v>
          </cell>
          <cell r="I13789" t="str">
            <v>VIETINBANK</v>
          </cell>
        </row>
        <row r="13790">
          <cell r="E13790" t="str">
            <v>31211021278</v>
          </cell>
          <cell r="F13790" t="str">
            <v>075303011397</v>
          </cell>
          <cell r="G13790" t="str">
            <v>Nguyễn Thị Quỳnh Hoa</v>
          </cell>
          <cell r="H13790" t="str">
            <v>0036100046949006</v>
          </cell>
          <cell r="I13790" t="str">
            <v>OCB</v>
          </cell>
        </row>
        <row r="13791">
          <cell r="E13791" t="str">
            <v>31211021294</v>
          </cell>
          <cell r="F13791" t="str">
            <v>083303002021</v>
          </cell>
          <cell r="G13791" t="str">
            <v>Huỳnh Thị Thu Hương</v>
          </cell>
          <cell r="H13791" t="str">
            <v>0946739804</v>
          </cell>
          <cell r="I13791" t="str">
            <v>MBbank</v>
          </cell>
        </row>
        <row r="13792">
          <cell r="E13792" t="str">
            <v>31211021301</v>
          </cell>
          <cell r="F13792" t="str">
            <v>079303018818</v>
          </cell>
          <cell r="G13792" t="str">
            <v>NGUYEN LE NHU HA</v>
          </cell>
          <cell r="H13792">
            <v>25752287</v>
          </cell>
          <cell r="I13792" t="str">
            <v>ACB</v>
          </cell>
        </row>
        <row r="13793">
          <cell r="E13793" t="str">
            <v>31211021312</v>
          </cell>
          <cell r="F13793" t="str">
            <v>074203006999</v>
          </cell>
          <cell r="G13793" t="str">
            <v>LUONG VAN HUY</v>
          </cell>
          <cell r="H13793">
            <v>3266066753406</v>
          </cell>
          <cell r="I13793" t="str">
            <v>MB</v>
          </cell>
        </row>
        <row r="13794">
          <cell r="E13794" t="str">
            <v>31211021331</v>
          </cell>
          <cell r="F13794" t="str">
            <v>052303010398</v>
          </cell>
          <cell r="G13794" t="str">
            <v>Nguyễn Thảo Ly</v>
          </cell>
          <cell r="H13794">
            <v>19039534378021</v>
          </cell>
          <cell r="I13794" t="str">
            <v>Techcombank</v>
          </cell>
        </row>
        <row r="13795">
          <cell r="E13795" t="str">
            <v>31211021334</v>
          </cell>
          <cell r="F13795" t="str">
            <v>048303000825</v>
          </cell>
          <cell r="G13795" t="str">
            <v>Ngô Hương Mai</v>
          </cell>
          <cell r="H13795" t="str">
            <v>0905309637</v>
          </cell>
          <cell r="I13795" t="str">
            <v>MB</v>
          </cell>
        </row>
        <row r="13796">
          <cell r="E13796" t="str">
            <v>31211021336</v>
          </cell>
          <cell r="F13796" t="str">
            <v>054303002910</v>
          </cell>
          <cell r="G13796" t="str">
            <v>Dương Lệ Minh</v>
          </cell>
          <cell r="H13796">
            <v>1022418569</v>
          </cell>
          <cell r="I13796" t="str">
            <v>VCB - Vietcombank</v>
          </cell>
        </row>
        <row r="13797">
          <cell r="E13797" t="str">
            <v>31211021337</v>
          </cell>
          <cell r="F13797" t="str">
            <v>075203000143</v>
          </cell>
          <cell r="G13797" t="str">
            <v xml:space="preserve">Đào Thái Minh </v>
          </cell>
          <cell r="H13797">
            <v>169704072292003</v>
          </cell>
          <cell r="I13797" t="str">
            <v xml:space="preserve">HDBank </v>
          </cell>
        </row>
        <row r="13798">
          <cell r="E13798" t="str">
            <v>31211021343</v>
          </cell>
          <cell r="F13798" t="str">
            <v>079303001700</v>
          </cell>
          <cell r="G13798" t="str">
            <v>PHAN PHƯƠNG THI</v>
          </cell>
          <cell r="H13798">
            <v>9916211815</v>
          </cell>
          <cell r="I13798" t="str">
            <v>Vietcombank</v>
          </cell>
        </row>
        <row r="13799">
          <cell r="E13799" t="str">
            <v>31211021348</v>
          </cell>
          <cell r="F13799" t="str">
            <v>079201022934</v>
          </cell>
          <cell r="G13799" t="str">
            <v>LE DUY THANG</v>
          </cell>
          <cell r="H13799">
            <v>17214841</v>
          </cell>
          <cell r="I13799" t="str">
            <v>ACB</v>
          </cell>
        </row>
        <row r="13800">
          <cell r="E13800" t="str">
            <v>31211021353</v>
          </cell>
          <cell r="F13800" t="str">
            <v>077303000201</v>
          </cell>
          <cell r="G13800" t="str">
            <v>NGUYEN THI BICH NGAN</v>
          </cell>
          <cell r="H13800">
            <v>19038051254013</v>
          </cell>
          <cell r="I13800" t="str">
            <v>TECHCOMBANK</v>
          </cell>
        </row>
        <row r="13801">
          <cell r="E13801" t="str">
            <v>31211021359</v>
          </cell>
          <cell r="F13801" t="str">
            <v>051303003473</v>
          </cell>
          <cell r="G13801" t="str">
            <v>Văn Thị Kim Ngân</v>
          </cell>
          <cell r="H13801">
            <v>1049128238</v>
          </cell>
          <cell r="I13801" t="str">
            <v>Vietcombank</v>
          </cell>
        </row>
        <row r="13802">
          <cell r="E13802" t="str">
            <v>31211021368</v>
          </cell>
          <cell r="F13802" t="str">
            <v>060303003573</v>
          </cell>
          <cell r="G13802" t="str">
            <v>Võ Lê Thanh Ngọc</v>
          </cell>
          <cell r="H13802">
            <v>1912195369</v>
          </cell>
          <cell r="I13802" t="str">
            <v>VCB</v>
          </cell>
        </row>
        <row r="13803">
          <cell r="E13803" t="str">
            <v>31211021369</v>
          </cell>
          <cell r="F13803" t="str">
            <v>075303001886</v>
          </cell>
          <cell r="G13803" t="str">
            <v>Huỳnh Hồng Nguyên</v>
          </cell>
          <cell r="H13803" t="str">
            <v>0917524552</v>
          </cell>
          <cell r="I13803" t="str">
            <v>TP Bank</v>
          </cell>
        </row>
        <row r="13804">
          <cell r="E13804" t="str">
            <v>31211021374</v>
          </cell>
          <cell r="F13804" t="str">
            <v>075203008210</v>
          </cell>
          <cell r="G13804" t="str">
            <v>Huỳnh Đăng Khoa</v>
          </cell>
          <cell r="H13804">
            <v>28726517</v>
          </cell>
          <cell r="I13804" t="str">
            <v>ACB</v>
          </cell>
        </row>
        <row r="13805">
          <cell r="E13805" t="str">
            <v>31211021386</v>
          </cell>
          <cell r="F13805" t="str">
            <v>079203008096</v>
          </cell>
          <cell r="G13805" t="str">
            <v>NGUYEN KHOI NGUYEN</v>
          </cell>
          <cell r="H13805" t="str">
            <v>0938226685</v>
          </cell>
          <cell r="I13805" t="str">
            <v>MBB</v>
          </cell>
        </row>
        <row r="13806">
          <cell r="E13806" t="str">
            <v>31211021389</v>
          </cell>
          <cell r="F13806" t="str">
            <v>079303024344</v>
          </cell>
          <cell r="G13806" t="str">
            <v xml:space="preserve">Nguyễn Ngọc Quỳnh Chi </v>
          </cell>
          <cell r="H13806">
            <v>1770566865</v>
          </cell>
          <cell r="I13806" t="str">
            <v>BIDV</v>
          </cell>
        </row>
        <row r="13807">
          <cell r="E13807" t="str">
            <v>31211021392</v>
          </cell>
          <cell r="F13807" t="str">
            <v>082303007631</v>
          </cell>
          <cell r="G13807" t="str">
            <v>NGUYEN HANH NHI</v>
          </cell>
          <cell r="H13807" t="str">
            <v>0778188985</v>
          </cell>
          <cell r="I13807" t="str">
            <v>MBBANK</v>
          </cell>
        </row>
        <row r="13808">
          <cell r="E13808" t="str">
            <v>31211021399</v>
          </cell>
          <cell r="F13808" t="str">
            <v>064303009715</v>
          </cell>
          <cell r="G13808" t="str">
            <v>VO THAO NHI</v>
          </cell>
          <cell r="H13808">
            <v>6261016366</v>
          </cell>
          <cell r="I13808" t="str">
            <v>BIDV</v>
          </cell>
        </row>
        <row r="13809">
          <cell r="E13809" t="str">
            <v>31211021400</v>
          </cell>
          <cell r="F13809" t="str">
            <v>066303007843</v>
          </cell>
          <cell r="G13809" t="str">
            <v>PHẠM THỊ NHƯ NHUNG</v>
          </cell>
          <cell r="H13809" t="str">
            <v>0036100046660006</v>
          </cell>
          <cell r="I13809" t="str">
            <v>OCB</v>
          </cell>
        </row>
        <row r="13810">
          <cell r="E13810" t="str">
            <v>31211021401</v>
          </cell>
          <cell r="F13810" t="str">
            <v>079303011353</v>
          </cell>
          <cell r="G13810" t="str">
            <v>Nguyen Thi Minh Thu</v>
          </cell>
          <cell r="H13810" t="str">
            <v>0903602093</v>
          </cell>
          <cell r="I13810" t="str">
            <v>MB Bank</v>
          </cell>
        </row>
        <row r="13811">
          <cell r="E13811" t="str">
            <v>31211021412</v>
          </cell>
          <cell r="F13811" t="str">
            <v>080303003874</v>
          </cell>
          <cell r="G13811" t="str">
            <v>Hồ Nguyễn Ngọc Hân</v>
          </cell>
          <cell r="H13811">
            <v>43635757</v>
          </cell>
          <cell r="I13811" t="str">
            <v>ACB</v>
          </cell>
        </row>
        <row r="13812">
          <cell r="E13812" t="str">
            <v>31211021420</v>
          </cell>
          <cell r="F13812" t="str">
            <v>079203036375</v>
          </cell>
          <cell r="G13812" t="str">
            <v>Lê Quang Nam</v>
          </cell>
          <cell r="H13812" t="str">
            <v>060269604177</v>
          </cell>
          <cell r="I13812" t="str">
            <v>Sacombank</v>
          </cell>
        </row>
        <row r="13813">
          <cell r="E13813" t="str">
            <v>31211021426</v>
          </cell>
          <cell r="F13813" t="str">
            <v>075303000395</v>
          </cell>
          <cell r="G13813" t="str">
            <v>Mai Phuong</v>
          </cell>
          <cell r="H13813" t="str">
            <v>0982492300</v>
          </cell>
          <cell r="I13813" t="str">
            <v>MB Bank</v>
          </cell>
        </row>
        <row r="13814">
          <cell r="E13814" t="str">
            <v>31211021451</v>
          </cell>
          <cell r="F13814" t="str">
            <v>092203005105</v>
          </cell>
          <cell r="G13814" t="str">
            <v>Trương Quốc Thái</v>
          </cell>
          <cell r="H13814">
            <v>1012817438</v>
          </cell>
          <cell r="I13814" t="str">
            <v>Vietcombank</v>
          </cell>
        </row>
        <row r="13815">
          <cell r="E13815" t="str">
            <v>31211021453</v>
          </cell>
          <cell r="F13815">
            <v>301859271</v>
          </cell>
          <cell r="G13815" t="str">
            <v xml:space="preserve">Lê Phương Thanh </v>
          </cell>
          <cell r="H13815" t="str">
            <v>0036100047904006</v>
          </cell>
          <cell r="I13815" t="str">
            <v>OCB</v>
          </cell>
        </row>
        <row r="13816">
          <cell r="E13816" t="str">
            <v>31211021456</v>
          </cell>
          <cell r="F13816" t="str">
            <v>064303005658</v>
          </cell>
          <cell r="G13816" t="str">
            <v>BUI THI THAO</v>
          </cell>
          <cell r="H13816">
            <v>106873052779</v>
          </cell>
          <cell r="I13816" t="str">
            <v>Vietinbank</v>
          </cell>
        </row>
        <row r="13817">
          <cell r="E13817" t="str">
            <v>31211021461</v>
          </cell>
          <cell r="F13817" t="str">
            <v>042303010051</v>
          </cell>
          <cell r="G13817" t="str">
            <v>NGUYEN THI PHUONG THAO</v>
          </cell>
          <cell r="H13817">
            <v>1017555801</v>
          </cell>
          <cell r="I13817" t="str">
            <v>VIETCOMBANK</v>
          </cell>
        </row>
        <row r="13818">
          <cell r="E13818" t="str">
            <v>31211021463</v>
          </cell>
          <cell r="F13818" t="str">
            <v>045303007743</v>
          </cell>
          <cell r="G13818" t="str">
            <v>Thai Thi Ngoc Thao</v>
          </cell>
          <cell r="H13818">
            <v>9914808732</v>
          </cell>
          <cell r="I13818" t="str">
            <v>Vietcombank</v>
          </cell>
        </row>
        <row r="13819">
          <cell r="E13819" t="str">
            <v>31211021464</v>
          </cell>
          <cell r="F13819" t="str">
            <v>054303000352</v>
          </cell>
          <cell r="G13819" t="str">
            <v>Phan Hồng Thắm</v>
          </cell>
          <cell r="H13819" t="str">
            <v>0903261902</v>
          </cell>
          <cell r="I13819" t="str">
            <v>Vietinbank</v>
          </cell>
        </row>
        <row r="13820">
          <cell r="E13820" t="str">
            <v>31211021469</v>
          </cell>
          <cell r="F13820" t="str">
            <v>079303010865</v>
          </cell>
          <cell r="G13820" t="str">
            <v>Tran Trinh Vuong Nghi</v>
          </cell>
          <cell r="H13820">
            <v>80666</v>
          </cell>
          <cell r="I13820" t="str">
            <v>ACB</v>
          </cell>
        </row>
        <row r="13821">
          <cell r="E13821" t="str">
            <v>31211021470</v>
          </cell>
          <cell r="F13821" t="str">
            <v>066303007540</v>
          </cell>
          <cell r="G13821" t="str">
            <v>VU ANH THI</v>
          </cell>
          <cell r="H13821">
            <v>63110000949050</v>
          </cell>
          <cell r="I13821" t="str">
            <v>BIDV</v>
          </cell>
        </row>
        <row r="13822">
          <cell r="E13822" t="str">
            <v>31211021472</v>
          </cell>
          <cell r="F13822" t="str">
            <v>054303001239</v>
          </cell>
          <cell r="G13822" t="str">
            <v>Đặng Thị Kim Thoa</v>
          </cell>
          <cell r="H13822" t="str">
            <v>040105985497</v>
          </cell>
          <cell r="I13822" t="str">
            <v>Sacombank</v>
          </cell>
        </row>
        <row r="13823">
          <cell r="E13823" t="str">
            <v>31211021476</v>
          </cell>
          <cell r="F13823" t="str">
            <v>066303015167</v>
          </cell>
          <cell r="G13823" t="str">
            <v>Bùi Thị Thu Thuỷ</v>
          </cell>
          <cell r="H13823" t="str">
            <v>031398888</v>
          </cell>
          <cell r="I13823" t="str">
            <v>VIB</v>
          </cell>
        </row>
        <row r="13824">
          <cell r="E13824" t="str">
            <v>31211021482</v>
          </cell>
          <cell r="F13824" t="str">
            <v>075303010252</v>
          </cell>
          <cell r="G13824" t="str">
            <v>HOANG THI ANH THU (Hoàng Thị Anh Thư)</v>
          </cell>
          <cell r="H13824" t="str">
            <v>0348527681</v>
          </cell>
          <cell r="I13824" t="str">
            <v>0CB</v>
          </cell>
        </row>
        <row r="13825">
          <cell r="E13825" t="str">
            <v>31211021486</v>
          </cell>
          <cell r="F13825" t="str">
            <v>064303001731</v>
          </cell>
          <cell r="G13825" t="str">
            <v>NGUYEN THI THANH THU</v>
          </cell>
          <cell r="H13825">
            <v>6261076652</v>
          </cell>
          <cell r="I13825" t="str">
            <v>BIDV</v>
          </cell>
        </row>
        <row r="13826">
          <cell r="E13826" t="str">
            <v>31211021499</v>
          </cell>
          <cell r="F13826" t="str">
            <v>079303002013</v>
          </cell>
          <cell r="G13826" t="str">
            <v>Phạm Thị Kim Phượng</v>
          </cell>
          <cell r="H13826" t="str">
            <v>060226942151</v>
          </cell>
          <cell r="I13826" t="str">
            <v>Sacombank</v>
          </cell>
        </row>
        <row r="13827">
          <cell r="E13827" t="str">
            <v>31211021516</v>
          </cell>
          <cell r="F13827" t="str">
            <v>051303000379</v>
          </cell>
          <cell r="G13827" t="str">
            <v xml:space="preserve">PHAN THỊ MỸ TRINH </v>
          </cell>
          <cell r="H13827">
            <v>1045842030</v>
          </cell>
          <cell r="I13827" t="str">
            <v>Vietcombank</v>
          </cell>
        </row>
        <row r="13828">
          <cell r="E13828" t="str">
            <v>31211021520</v>
          </cell>
          <cell r="F13828" t="str">
            <v>056303001977</v>
          </cell>
          <cell r="G13828" t="str">
            <v>HUỲNH THẠCH TRÚC</v>
          </cell>
          <cell r="H13828">
            <v>1016863556</v>
          </cell>
          <cell r="I13828" t="str">
            <v>VCB</v>
          </cell>
        </row>
        <row r="13829">
          <cell r="E13829" t="str">
            <v>31211021522</v>
          </cell>
          <cell r="F13829" t="str">
            <v>079303025234</v>
          </cell>
          <cell r="G13829" t="str">
            <v>NGUYEN THUY TRUC</v>
          </cell>
          <cell r="H13829" t="str">
            <v>060281774525</v>
          </cell>
          <cell r="I13829" t="str">
            <v>Sacombank</v>
          </cell>
        </row>
        <row r="13830">
          <cell r="E13830" t="str">
            <v>31211021523</v>
          </cell>
          <cell r="F13830" t="str">
            <v>075303002077</v>
          </cell>
          <cell r="G13830" t="str">
            <v>THAI THI THANH TRUC</v>
          </cell>
          <cell r="H13830">
            <v>6701282762</v>
          </cell>
          <cell r="I13830" t="str">
            <v>BIDV</v>
          </cell>
        </row>
        <row r="13831">
          <cell r="E13831" t="str">
            <v>31211021533</v>
          </cell>
          <cell r="F13831" t="str">
            <v>079203015212</v>
          </cell>
          <cell r="G13831" t="str">
            <v>Mai Đức Trọng</v>
          </cell>
          <cell r="H13831">
            <v>977979797777</v>
          </cell>
          <cell r="I13831" t="str">
            <v>TECHCOMBANK</v>
          </cell>
        </row>
        <row r="13832">
          <cell r="E13832" t="str">
            <v>31211021547</v>
          </cell>
          <cell r="F13832" t="str">
            <v>079303003252</v>
          </cell>
          <cell r="G13832" t="str">
            <v>Huỳnh Lê Hải Vy</v>
          </cell>
          <cell r="H13832">
            <v>19037638290024</v>
          </cell>
          <cell r="I13832" t="str">
            <v>TCB</v>
          </cell>
        </row>
        <row r="13833">
          <cell r="E13833" t="str">
            <v>31211021564</v>
          </cell>
          <cell r="F13833" t="str">
            <v>079303030690</v>
          </cell>
          <cell r="G13833" t="str">
            <v>Nguyễn Phương Thảo</v>
          </cell>
          <cell r="H13833" t="str">
            <v>0036100046727003</v>
          </cell>
          <cell r="I13833" t="str">
            <v>OCB</v>
          </cell>
        </row>
        <row r="13834">
          <cell r="E13834" t="str">
            <v>31211021571</v>
          </cell>
          <cell r="F13834" t="str">
            <v>082303000381</v>
          </cell>
          <cell r="G13834" t="str">
            <v>TRAN THANH TRAM</v>
          </cell>
          <cell r="H13834">
            <v>1020316018</v>
          </cell>
          <cell r="I13834" t="str">
            <v>Vietcombank</v>
          </cell>
        </row>
        <row r="13835">
          <cell r="E13835" t="str">
            <v>31211021583</v>
          </cell>
          <cell r="F13835" t="str">
            <v>075203018882</v>
          </cell>
          <cell r="G13835" t="str">
            <v xml:space="preserve">Nguyễn Hùng Dũng </v>
          </cell>
          <cell r="H13835" t="str">
            <v>0354818050</v>
          </cell>
          <cell r="I13835" t="str">
            <v>OCB</v>
          </cell>
        </row>
        <row r="13836">
          <cell r="E13836" t="str">
            <v>31211021599</v>
          </cell>
          <cell r="F13836" t="str">
            <v>079203013118</v>
          </cell>
          <cell r="G13836" t="str">
            <v>Bùi Minh Khôi Nguyên</v>
          </cell>
          <cell r="H13836">
            <v>1036120118</v>
          </cell>
          <cell r="I13836" t="str">
            <v>VCB</v>
          </cell>
        </row>
        <row r="13837">
          <cell r="E13837" t="str">
            <v>31211021605</v>
          </cell>
          <cell r="F13837" t="str">
            <v>052303015820</v>
          </cell>
          <cell r="G13837" t="str">
            <v>TRAN HUYEN TRAN</v>
          </cell>
          <cell r="H13837">
            <v>55810000360985</v>
          </cell>
          <cell r="I13837" t="str">
            <v>BIDV</v>
          </cell>
        </row>
        <row r="13838">
          <cell r="E13838" t="str">
            <v>31211021636</v>
          </cell>
          <cell r="F13838" t="str">
            <v>025303005199</v>
          </cell>
          <cell r="G13838" t="str">
            <v>Lê Thị Hồng Ngọc</v>
          </cell>
          <cell r="H13838">
            <v>7400118112003</v>
          </cell>
          <cell r="I13838" t="str">
            <v>MB Bank</v>
          </cell>
        </row>
        <row r="13839">
          <cell r="E13839" t="str">
            <v>31211021644</v>
          </cell>
          <cell r="F13839" t="str">
            <v>040203007656</v>
          </cell>
          <cell r="G13839" t="str">
            <v>NGUYEN TRAN QUOC PHU</v>
          </cell>
          <cell r="H13839" t="str">
            <v>0036100045922007</v>
          </cell>
          <cell r="I13839" t="str">
            <v>OCB</v>
          </cell>
        </row>
        <row r="13840">
          <cell r="E13840" t="str">
            <v>31211021645</v>
          </cell>
          <cell r="F13840" t="str">
            <v>040203009048</v>
          </cell>
          <cell r="G13840" t="str">
            <v>Phạm Hoàng Phúc</v>
          </cell>
          <cell r="H13840">
            <v>1023123527</v>
          </cell>
          <cell r="I13840" t="str">
            <v>VCB - Vietcombank</v>
          </cell>
        </row>
        <row r="13841">
          <cell r="E13841" t="str">
            <v>31211021649</v>
          </cell>
          <cell r="F13841" t="str">
            <v>052203002464</v>
          </cell>
          <cell r="G13841" t="str">
            <v>Lê Anh Quân</v>
          </cell>
          <cell r="H13841">
            <v>5811475581</v>
          </cell>
          <cell r="I13841" t="str">
            <v>BIDV</v>
          </cell>
        </row>
        <row r="13842">
          <cell r="E13842" t="str">
            <v>31211021674</v>
          </cell>
          <cell r="F13842" t="str">
            <v>051303008972</v>
          </cell>
          <cell r="G13842" t="str">
            <v>Châu Thục Trân</v>
          </cell>
          <cell r="H13842">
            <v>1019283496</v>
          </cell>
          <cell r="I13842" t="str">
            <v>VCB</v>
          </cell>
        </row>
        <row r="13843">
          <cell r="E13843" t="str">
            <v>31211021686</v>
          </cell>
          <cell r="F13843" t="str">
            <v>038303002286</v>
          </cell>
          <cell r="G13843" t="str">
            <v>LE THI HOAI AN</v>
          </cell>
          <cell r="H13843">
            <v>1015491848</v>
          </cell>
          <cell r="I13843" t="str">
            <v>Vietcombank</v>
          </cell>
        </row>
        <row r="13844">
          <cell r="E13844" t="str">
            <v>31211021708</v>
          </cell>
          <cell r="F13844" t="str">
            <v>075303002662</v>
          </cell>
          <cell r="G13844" t="str">
            <v>NGUYỄN THỊ NGỌC ÁNH</v>
          </cell>
          <cell r="H13844" t="str">
            <v>0036100047088004</v>
          </cell>
          <cell r="I13844" t="str">
            <v>OCB</v>
          </cell>
        </row>
        <row r="13845">
          <cell r="E13845" t="str">
            <v>31211021714</v>
          </cell>
          <cell r="F13845" t="str">
            <v>056303002238</v>
          </cell>
          <cell r="G13845" t="str">
            <v>LÊ GIA ÂU</v>
          </cell>
          <cell r="H13845" t="str">
            <v>0036100047472009</v>
          </cell>
          <cell r="I13845" t="str">
            <v>OCB</v>
          </cell>
        </row>
        <row r="13846">
          <cell r="E13846" t="str">
            <v>31211021730</v>
          </cell>
          <cell r="F13846" t="str">
            <v>079203000152</v>
          </cell>
          <cell r="G13846" t="str">
            <v xml:space="preserve">LUONG SI CHUONG </v>
          </cell>
          <cell r="H13846" t="str">
            <v>0967993413</v>
          </cell>
          <cell r="I13846" t="str">
            <v>MB Bank</v>
          </cell>
        </row>
        <row r="13847">
          <cell r="E13847" t="str">
            <v>31211021744</v>
          </cell>
          <cell r="F13847" t="str">
            <v>052303001820</v>
          </cell>
          <cell r="G13847" t="str">
            <v>LÊ MỸ DUYÊN</v>
          </cell>
          <cell r="H13847" t="str">
            <v>0036100047577005</v>
          </cell>
          <cell r="I13847" t="str">
            <v>OCB</v>
          </cell>
        </row>
        <row r="13848">
          <cell r="E13848" t="str">
            <v>31211021771</v>
          </cell>
          <cell r="F13848" t="str">
            <v>042303014058</v>
          </cell>
          <cell r="G13848" t="str">
            <v>TRẦN THU HẰNG</v>
          </cell>
          <cell r="H13848">
            <v>6513140618</v>
          </cell>
          <cell r="I13848" t="str">
            <v>BIDV</v>
          </cell>
        </row>
        <row r="13849">
          <cell r="E13849" t="str">
            <v>31211021777</v>
          </cell>
          <cell r="F13849" t="str">
            <v>042303000412</v>
          </cell>
          <cell r="G13849" t="str">
            <v>Ngô Thị Hiền</v>
          </cell>
          <cell r="H13849">
            <v>13610001819615</v>
          </cell>
          <cell r="I13849" t="str">
            <v>BIDV</v>
          </cell>
        </row>
        <row r="13850">
          <cell r="E13850" t="str">
            <v>31211021794</v>
          </cell>
          <cell r="F13850" t="str">
            <v>052203016180</v>
          </cell>
          <cell r="G13850" t="str">
            <v>Hà Trần Thanh Huy</v>
          </cell>
          <cell r="H13850" t="str">
            <v>0036100044109008</v>
          </cell>
          <cell r="I13850" t="str">
            <v>OCB</v>
          </cell>
        </row>
        <row r="13851">
          <cell r="E13851" t="str">
            <v>31211021812</v>
          </cell>
          <cell r="F13851" t="str">
            <v>074303003150</v>
          </cell>
          <cell r="G13851" t="str">
            <v>ĐỒNG THỊ THU HƯƠNG</v>
          </cell>
          <cell r="H13851">
            <v>25100395825</v>
          </cell>
          <cell r="I13851" t="str">
            <v>TP Bank</v>
          </cell>
        </row>
        <row r="13852">
          <cell r="E13852" t="str">
            <v>31211021834</v>
          </cell>
          <cell r="F13852" t="str">
            <v>044303005300</v>
          </cell>
          <cell r="G13852" t="str">
            <v>Ngo Huong Lan</v>
          </cell>
          <cell r="H13852">
            <v>5321041984</v>
          </cell>
          <cell r="I13852" t="str">
            <v>BIDV</v>
          </cell>
        </row>
        <row r="13853">
          <cell r="E13853" t="str">
            <v>31211021884</v>
          </cell>
          <cell r="F13853" t="str">
            <v>075303005199</v>
          </cell>
          <cell r="G13853" t="str">
            <v>DƯƠNG KIM NGÂN</v>
          </cell>
          <cell r="H13853">
            <v>106877520198</v>
          </cell>
          <cell r="I13853" t="str">
            <v>VietinBank</v>
          </cell>
        </row>
        <row r="13854">
          <cell r="E13854" t="str">
            <v>31211021903</v>
          </cell>
          <cell r="F13854" t="str">
            <v>068303000496</v>
          </cell>
          <cell r="G13854" t="str">
            <v>Trần Đình Bảo Ngọc</v>
          </cell>
          <cell r="H13854">
            <v>106876597568</v>
          </cell>
          <cell r="I13854" t="str">
            <v>Vietinbank</v>
          </cell>
        </row>
        <row r="13855">
          <cell r="E13855" t="str">
            <v>31211021914</v>
          </cell>
          <cell r="F13855" t="str">
            <v>060303001848</v>
          </cell>
          <cell r="G13855" t="str">
            <v>TẠ THỊ YẾN NHI</v>
          </cell>
          <cell r="H13855">
            <v>1028329823</v>
          </cell>
          <cell r="I13855" t="str">
            <v>Vietcombank</v>
          </cell>
        </row>
        <row r="13856">
          <cell r="E13856" t="str">
            <v>31211021933</v>
          </cell>
          <cell r="F13856" t="str">
            <v>080303007355</v>
          </cell>
          <cell r="G13856" t="str">
            <v>Trương Hồng Phúc</v>
          </cell>
          <cell r="H13856">
            <v>108875922660</v>
          </cell>
          <cell r="I13856" t="str">
            <v>Vietinbank</v>
          </cell>
        </row>
        <row r="13857">
          <cell r="E13857" t="str">
            <v>31211021939</v>
          </cell>
          <cell r="F13857" t="str">
            <v>079303031045</v>
          </cell>
          <cell r="G13857" t="str">
            <v xml:space="preserve">Nguyễn Phạm Thanh Phương </v>
          </cell>
          <cell r="H13857">
            <v>9703547110</v>
          </cell>
          <cell r="I13857" t="str">
            <v xml:space="preserve">Techcombank </v>
          </cell>
        </row>
        <row r="13858">
          <cell r="E13858" t="str">
            <v>31211021948</v>
          </cell>
          <cell r="F13858" t="str">
            <v>082302005031</v>
          </cell>
          <cell r="G13858" t="str">
            <v>Nguyễn Thị Nguyệt Quế</v>
          </cell>
          <cell r="H13858" t="str">
            <v>0036100047376007</v>
          </cell>
          <cell r="I13858" t="str">
            <v>OCB</v>
          </cell>
        </row>
        <row r="13859">
          <cell r="E13859" t="str">
            <v>31211021958</v>
          </cell>
          <cell r="F13859" t="str">
            <v>079203012330</v>
          </cell>
          <cell r="G13859" t="str">
            <v>Nguyễn Hoàng Phúc</v>
          </cell>
          <cell r="H13859" t="str">
            <v>0908162960</v>
          </cell>
          <cell r="I13859" t="str">
            <v>MB Bank</v>
          </cell>
        </row>
        <row r="13860">
          <cell r="E13860" t="str">
            <v>31211021999</v>
          </cell>
          <cell r="F13860" t="str">
            <v>052303009181</v>
          </cell>
          <cell r="G13860" t="str">
            <v>TRAN THUY TIEN</v>
          </cell>
          <cell r="H13860">
            <v>7777707230</v>
          </cell>
          <cell r="I13860" t="str">
            <v>VIETCOMBANK</v>
          </cell>
        </row>
        <row r="13861">
          <cell r="E13861" t="str">
            <v>31211022019</v>
          </cell>
          <cell r="F13861" t="str">
            <v>079303016491</v>
          </cell>
          <cell r="G13861" t="str">
            <v>NGUYEN NGOC PHUONG TRINH</v>
          </cell>
          <cell r="H13861" t="str">
            <v>0036100047295007</v>
          </cell>
          <cell r="I13861" t="str">
            <v>OCB</v>
          </cell>
        </row>
        <row r="13862">
          <cell r="E13862" t="str">
            <v>31211022020</v>
          </cell>
          <cell r="F13862" t="str">
            <v>089303001475</v>
          </cell>
          <cell r="G13862" t="str">
            <v>Nguyễn Thị Phương Trinh</v>
          </cell>
          <cell r="H13862">
            <v>7020394383</v>
          </cell>
          <cell r="I13862" t="str">
            <v>BIDV</v>
          </cell>
        </row>
        <row r="13863">
          <cell r="E13863" t="str">
            <v>31211022055</v>
          </cell>
          <cell r="F13863" t="str">
            <v>046303010218</v>
          </cell>
          <cell r="G13863" t="str">
            <v>NGUYỄN THỊ THANH XUÂN</v>
          </cell>
          <cell r="H13863" t="str">
            <v>0347403192</v>
          </cell>
          <cell r="I13863" t="str">
            <v>MB</v>
          </cell>
        </row>
        <row r="13864">
          <cell r="E13864" t="str">
            <v>31211022086</v>
          </cell>
          <cell r="F13864" t="str">
            <v>054203003158</v>
          </cell>
          <cell r="G13864" t="str">
            <v>Lưu Bình</v>
          </cell>
          <cell r="H13864" t="str">
            <v>0919717782</v>
          </cell>
          <cell r="I13864" t="str">
            <v>Mb bank</v>
          </cell>
        </row>
        <row r="13865">
          <cell r="E13865" t="str">
            <v>31211022091</v>
          </cell>
          <cell r="F13865" t="str">
            <v>054303001068</v>
          </cell>
          <cell r="G13865" t="str">
            <v>Lê Thị Mỹ Dung</v>
          </cell>
          <cell r="H13865" t="str">
            <v>0036100047664005</v>
          </cell>
          <cell r="I13865" t="str">
            <v>OCB</v>
          </cell>
        </row>
        <row r="13866">
          <cell r="E13866" t="str">
            <v>31211022094</v>
          </cell>
          <cell r="F13866" t="str">
            <v>049303002097</v>
          </cell>
          <cell r="G13866" t="str">
            <v>Võ Thị Nguyên Đoan</v>
          </cell>
          <cell r="H13866">
            <v>5623479632</v>
          </cell>
          <cell r="I13866" t="str">
            <v>BIDV</v>
          </cell>
        </row>
        <row r="13867">
          <cell r="E13867" t="str">
            <v>31211022115</v>
          </cell>
          <cell r="F13867" t="str">
            <v>062303000622</v>
          </cell>
          <cell r="G13867" t="str">
            <v>Trần Thảo Linh</v>
          </cell>
          <cell r="H13867">
            <v>2553181</v>
          </cell>
          <cell r="I13867" t="str">
            <v>ACB</v>
          </cell>
        </row>
        <row r="13868">
          <cell r="E13868" t="str">
            <v>31211022136</v>
          </cell>
          <cell r="F13868" t="str">
            <v>054303010531</v>
          </cell>
          <cell r="G13868" t="str">
            <v>Huỳnh Phan Thanh Nhã</v>
          </cell>
          <cell r="H13868" t="str">
            <v>0036100043744004</v>
          </cell>
          <cell r="I13868" t="str">
            <v>OCB</v>
          </cell>
        </row>
        <row r="13869">
          <cell r="E13869" t="str">
            <v>31211022141</v>
          </cell>
          <cell r="F13869" t="str">
            <v>089303004855</v>
          </cell>
          <cell r="G13869" t="str">
            <v>Phạm Sô Ny</v>
          </cell>
          <cell r="H13869" t="str">
            <v>0337007892</v>
          </cell>
          <cell r="I13869" t="str">
            <v>Ngân hàng quân đội (MB)</v>
          </cell>
        </row>
        <row r="13870">
          <cell r="E13870" t="str">
            <v>31211022168</v>
          </cell>
          <cell r="F13870" t="str">
            <v>052203002423</v>
          </cell>
          <cell r="G13870" t="str">
            <v>Nguyễn Minh Toàn</v>
          </cell>
          <cell r="H13870" t="str">
            <v>0036100043537009</v>
          </cell>
          <cell r="I13870" t="str">
            <v>OCB</v>
          </cell>
        </row>
        <row r="13871">
          <cell r="E13871" t="str">
            <v>31211022183</v>
          </cell>
          <cell r="F13871" t="str">
            <v>096303002325</v>
          </cell>
          <cell r="G13871" t="str">
            <v>Nguyễn Ngọc Đăng Vy</v>
          </cell>
          <cell r="H13871">
            <v>100872743540</v>
          </cell>
          <cell r="I13871" t="str">
            <v>VietinBank</v>
          </cell>
        </row>
        <row r="13872">
          <cell r="E13872" t="str">
            <v>31211022194</v>
          </cell>
          <cell r="F13872" t="str">
            <v>027303000084</v>
          </cell>
          <cell r="G13872" t="str">
            <v>Nguyễn Thị Kim Chi</v>
          </cell>
          <cell r="H13872">
            <v>9938700496</v>
          </cell>
          <cell r="I13872" t="str">
            <v>Vietcombank</v>
          </cell>
        </row>
        <row r="13873">
          <cell r="E13873" t="str">
            <v>31211022205</v>
          </cell>
          <cell r="F13873" t="str">
            <v>034303012205</v>
          </cell>
          <cell r="G13873" t="str">
            <v>PHAM THI MINH HANG</v>
          </cell>
          <cell r="H13873">
            <v>1029963557</v>
          </cell>
          <cell r="I13873" t="str">
            <v>Vietcombank</v>
          </cell>
        </row>
        <row r="13874">
          <cell r="E13874" t="str">
            <v>31211022264</v>
          </cell>
          <cell r="F13874" t="str">
            <v>070303001633</v>
          </cell>
          <cell r="G13874" t="str">
            <v>Hoàng Ngọc Phương Uyên</v>
          </cell>
          <cell r="H13874">
            <v>1012894795</v>
          </cell>
          <cell r="I13874" t="str">
            <v>Vietcombank</v>
          </cell>
        </row>
        <row r="13875">
          <cell r="E13875" t="str">
            <v>31211022271</v>
          </cell>
          <cell r="F13875" t="str">
            <v>051203000347</v>
          </cell>
          <cell r="G13875" t="str">
            <v>NGUYEN QUOC GIA AN</v>
          </cell>
          <cell r="H13875" t="str">
            <v>0036100043581008</v>
          </cell>
          <cell r="I13875" t="str">
            <v>OCB</v>
          </cell>
        </row>
        <row r="13876">
          <cell r="E13876" t="str">
            <v>31211022274</v>
          </cell>
          <cell r="F13876" t="str">
            <v>067303003849</v>
          </cell>
          <cell r="G13876" t="str">
            <v>Nguyễn Thị Thuỳ Diễm</v>
          </cell>
          <cell r="H13876">
            <v>3376912979</v>
          </cell>
          <cell r="I13876" t="str">
            <v>Vietcombank</v>
          </cell>
        </row>
        <row r="13877">
          <cell r="E13877" t="str">
            <v>31211022285</v>
          </cell>
          <cell r="F13877" t="str">
            <v>026303004029</v>
          </cell>
          <cell r="G13877" t="str">
            <v>LUU THI THANH HUYEN</v>
          </cell>
          <cell r="H13877">
            <v>9017041360926</v>
          </cell>
          <cell r="I13877" t="str">
            <v>Ngân Hàng Bản Việt (VietCapital Bank)</v>
          </cell>
        </row>
        <row r="13878">
          <cell r="E13878" t="str">
            <v>31211022286</v>
          </cell>
          <cell r="F13878" t="str">
            <v>051303011363</v>
          </cell>
          <cell r="G13878" t="str">
            <v>TRẦN THỊ LINH HƯƠNG</v>
          </cell>
          <cell r="H13878">
            <v>1014441458</v>
          </cell>
          <cell r="I13878" t="str">
            <v>VCB</v>
          </cell>
        </row>
        <row r="13879">
          <cell r="E13879" t="str">
            <v>31211022290</v>
          </cell>
          <cell r="F13879" t="str">
            <v>051303002703</v>
          </cell>
          <cell r="G13879" t="str">
            <v>NGUYEN KIEU LINH</v>
          </cell>
          <cell r="H13879">
            <v>1025327616</v>
          </cell>
          <cell r="I13879" t="str">
            <v>Vietcombank</v>
          </cell>
        </row>
        <row r="13880">
          <cell r="E13880" t="str">
            <v>31211022299</v>
          </cell>
          <cell r="F13880" t="str">
            <v>033303006577</v>
          </cell>
          <cell r="G13880" t="str">
            <v>NGUYEN THI BICH NGOC</v>
          </cell>
          <cell r="H13880" t="str">
            <v>06056280601</v>
          </cell>
          <cell r="I13880" t="str">
            <v>TPBank</v>
          </cell>
        </row>
        <row r="13881">
          <cell r="E13881" t="str">
            <v>31211022301</v>
          </cell>
          <cell r="F13881" t="str">
            <v>046303005510</v>
          </cell>
          <cell r="G13881" t="str">
            <v>Tran Thi Thanh Nhan</v>
          </cell>
          <cell r="H13881" t="str">
            <v>0161001763641</v>
          </cell>
          <cell r="I13881" t="str">
            <v>Vietcombank</v>
          </cell>
        </row>
        <row r="13882">
          <cell r="E13882" t="str">
            <v>31211022305</v>
          </cell>
          <cell r="F13882" t="str">
            <v>068303005797</v>
          </cell>
          <cell r="G13882" t="str">
            <v>Nguyễn Thị Hồng Nhung</v>
          </cell>
          <cell r="H13882">
            <v>64210000718658</v>
          </cell>
          <cell r="I13882" t="str">
            <v>BIDV</v>
          </cell>
        </row>
        <row r="13883">
          <cell r="E13883" t="str">
            <v>31211022315</v>
          </cell>
          <cell r="F13883" t="str">
            <v>066303009337</v>
          </cell>
          <cell r="G13883" t="str">
            <v>THAN THI MY QUYEN</v>
          </cell>
          <cell r="H13883">
            <v>6360387284</v>
          </cell>
          <cell r="I13883" t="str">
            <v>BIDV</v>
          </cell>
        </row>
        <row r="13884">
          <cell r="E13884" t="str">
            <v>31211022326</v>
          </cell>
          <cell r="F13884" t="str">
            <v>079303030959</v>
          </cell>
          <cell r="G13884" t="str">
            <v>PHẠM HUỲNH ANH THƯ</v>
          </cell>
          <cell r="H13884" t="str">
            <v>0029100014991003</v>
          </cell>
          <cell r="I13884" t="str">
            <v>OCB</v>
          </cell>
        </row>
        <row r="13885">
          <cell r="E13885" t="str">
            <v>31211022353</v>
          </cell>
          <cell r="F13885" t="str">
            <v>080303010424</v>
          </cell>
          <cell r="G13885" t="str">
            <v>Lê Thị Tuyết Lan</v>
          </cell>
          <cell r="H13885">
            <v>102876463562</v>
          </cell>
          <cell r="I13885" t="str">
            <v>VietinBank</v>
          </cell>
        </row>
        <row r="13886">
          <cell r="E13886" t="str">
            <v>31211022363</v>
          </cell>
          <cell r="F13886" t="str">
            <v>068303010938</v>
          </cell>
          <cell r="G13886" t="str">
            <v>Võ Thị Quỳnh Ngân</v>
          </cell>
          <cell r="H13886" t="str">
            <v>0353128324</v>
          </cell>
          <cell r="I13886" t="str">
            <v>MB</v>
          </cell>
        </row>
        <row r="13887">
          <cell r="E13887" t="str">
            <v>31211022369</v>
          </cell>
          <cell r="F13887" t="str">
            <v>062303001640</v>
          </cell>
          <cell r="G13887" t="str">
            <v>Đinh Thị Nguyệt Hằng</v>
          </cell>
          <cell r="H13887">
            <v>5100205294969</v>
          </cell>
          <cell r="I13887" t="str">
            <v>Agribank</v>
          </cell>
        </row>
        <row r="13888">
          <cell r="E13888" t="str">
            <v>31211022373</v>
          </cell>
          <cell r="F13888" t="str">
            <v>070203001060</v>
          </cell>
          <cell r="G13888" t="str">
            <v>Trịnh Duy Khánh</v>
          </cell>
          <cell r="H13888" t="str">
            <v>0869416828</v>
          </cell>
          <cell r="I13888" t="str">
            <v>Vietinbank</v>
          </cell>
        </row>
        <row r="13889">
          <cell r="E13889" t="str">
            <v>31211022401</v>
          </cell>
          <cell r="F13889" t="str">
            <v>077303001074</v>
          </cell>
          <cell r="G13889" t="str">
            <v>Trần Trịnh Thanh Trúc</v>
          </cell>
          <cell r="H13889">
            <v>103800120103</v>
          </cell>
          <cell r="I13889" t="str">
            <v>Vietinbank</v>
          </cell>
        </row>
        <row r="13890">
          <cell r="E13890" t="str">
            <v>31211022404</v>
          </cell>
          <cell r="F13890" t="str">
            <v>054303007615</v>
          </cell>
          <cell r="G13890" t="str">
            <v>Lý Tú Xương</v>
          </cell>
          <cell r="H13890">
            <v>107873860382</v>
          </cell>
          <cell r="I13890" t="str">
            <v>VietinBank</v>
          </cell>
        </row>
        <row r="13891">
          <cell r="E13891" t="str">
            <v>31211022407</v>
          </cell>
          <cell r="F13891" t="str">
            <v>052303002496</v>
          </cell>
          <cell r="G13891" t="str">
            <v>NGUYEN TRAN BAO QUYNH</v>
          </cell>
          <cell r="H13891">
            <v>5811584399</v>
          </cell>
          <cell r="I13891" t="str">
            <v>BIDV</v>
          </cell>
        </row>
        <row r="13892">
          <cell r="E13892" t="str">
            <v>31211022412</v>
          </cell>
          <cell r="F13892" t="str">
            <v>048303000946</v>
          </cell>
          <cell r="G13892" t="str">
            <v>TRAN HOANG PHUONG LE</v>
          </cell>
          <cell r="H13892">
            <v>5622255592</v>
          </cell>
          <cell r="I13892" t="str">
            <v>BIDV</v>
          </cell>
        </row>
        <row r="13893">
          <cell r="E13893" t="str">
            <v>31211022414</v>
          </cell>
          <cell r="F13893" t="str">
            <v>045303003470</v>
          </cell>
          <cell r="G13893" t="str">
            <v>Nguyễn Thị Kiều Nhi</v>
          </cell>
          <cell r="H13893" t="str">
            <v>045579675959</v>
          </cell>
          <cell r="I13893" t="str">
            <v>Sacombank</v>
          </cell>
        </row>
        <row r="13894">
          <cell r="E13894" t="str">
            <v>31211022415</v>
          </cell>
          <cell r="F13894" t="str">
            <v>064303001083</v>
          </cell>
          <cell r="G13894" t="str">
            <v>CAO THUY TRANG</v>
          </cell>
          <cell r="H13894">
            <v>111511038888</v>
          </cell>
          <cell r="I13894" t="str">
            <v>MB BANK</v>
          </cell>
        </row>
        <row r="13895">
          <cell r="E13895" t="str">
            <v>31211022423</v>
          </cell>
          <cell r="F13895" t="str">
            <v>040303018969</v>
          </cell>
          <cell r="G13895" t="str">
            <v>Ngo Kieu Anh</v>
          </cell>
          <cell r="H13895" t="str">
            <v>0101001258532</v>
          </cell>
          <cell r="I13895" t="str">
            <v>Vietcombank</v>
          </cell>
        </row>
        <row r="13896">
          <cell r="E13896" t="str">
            <v>31211022424</v>
          </cell>
          <cell r="F13896" t="str">
            <v>092303004649</v>
          </cell>
          <cell r="G13896" t="str">
            <v>VÕ VÂN ANH</v>
          </cell>
          <cell r="H13896" t="str">
            <v>0907823922</v>
          </cell>
          <cell r="I13896" t="str">
            <v>MB Bank</v>
          </cell>
        </row>
        <row r="13897">
          <cell r="E13897" t="str">
            <v>31211022429</v>
          </cell>
          <cell r="F13897" t="str">
            <v>048303002339</v>
          </cell>
          <cell r="G13897" t="str">
            <v xml:space="preserve">NGUYEN THI NGOC ANH </v>
          </cell>
          <cell r="H13897" t="str">
            <v>0949413093</v>
          </cell>
          <cell r="I13897" t="str">
            <v>MB Bank</v>
          </cell>
        </row>
        <row r="13898">
          <cell r="E13898" t="str">
            <v>31211022439</v>
          </cell>
          <cell r="F13898" t="str">
            <v>077203007643</v>
          </cell>
          <cell r="G13898" t="str">
            <v>Lê Khánh Tâm</v>
          </cell>
          <cell r="H13898">
            <v>76610000250296</v>
          </cell>
          <cell r="I13898" t="str">
            <v>BIDV - Ngân hàng TMCP Đầu Tư &amp; Phát Triển Việt Nam</v>
          </cell>
        </row>
        <row r="13899">
          <cell r="E13899" t="str">
            <v>31211022440</v>
          </cell>
          <cell r="F13899" t="str">
            <v>046203001009</v>
          </cell>
          <cell r="G13899" t="str">
            <v>Phạm Thái</v>
          </cell>
          <cell r="H13899" t="str">
            <v>0036100045454003</v>
          </cell>
          <cell r="I13899" t="str">
            <v>OCB</v>
          </cell>
        </row>
        <row r="13900">
          <cell r="E13900" t="str">
            <v>31211022444</v>
          </cell>
          <cell r="F13900">
            <v>201844121</v>
          </cell>
          <cell r="G13900" t="str">
            <v>HA THI MINH CHIEN</v>
          </cell>
          <cell r="H13900" t="str">
            <v>0036100045470009</v>
          </cell>
          <cell r="I13900" t="str">
            <v>OCB</v>
          </cell>
        </row>
        <row r="13901">
          <cell r="E13901" t="str">
            <v>31211022445</v>
          </cell>
          <cell r="F13901" t="str">
            <v>075302012874</v>
          </cell>
          <cell r="G13901" t="str">
            <v>NGO MY UYEN</v>
          </cell>
          <cell r="H13901">
            <v>1039206106</v>
          </cell>
          <cell r="I13901" t="str">
            <v>VCB- Vietcombank</v>
          </cell>
        </row>
        <row r="13902">
          <cell r="E13902" t="str">
            <v>31211022450</v>
          </cell>
          <cell r="F13902" t="str">
            <v>045303007173</v>
          </cell>
          <cell r="G13902" t="str">
            <v>Trương Nguyễn Khánh Hoài</v>
          </cell>
          <cell r="H13902" t="str">
            <v>040101032003</v>
          </cell>
          <cell r="I13902" t="str">
            <v>Sacombank</v>
          </cell>
        </row>
        <row r="13903">
          <cell r="E13903" t="str">
            <v>31211022455</v>
          </cell>
          <cell r="F13903" t="str">
            <v>048303001767</v>
          </cell>
          <cell r="G13903" t="str">
            <v>NGUYEN TRAN BAO KHANH</v>
          </cell>
          <cell r="H13903" t="str">
            <v>0036100040500007</v>
          </cell>
          <cell r="I13903" t="str">
            <v>OCB</v>
          </cell>
        </row>
        <row r="13904">
          <cell r="E13904" t="str">
            <v>31211022466</v>
          </cell>
          <cell r="F13904" t="str">
            <v>040303021100</v>
          </cell>
          <cell r="G13904" t="str">
            <v>NGUYEN KHANH HUYEN</v>
          </cell>
          <cell r="H13904" t="str">
            <v>0036100041460009</v>
          </cell>
          <cell r="I13904" t="str">
            <v>OCB</v>
          </cell>
        </row>
        <row r="13905">
          <cell r="E13905" t="str">
            <v>31211022470</v>
          </cell>
          <cell r="F13905" t="str">
            <v>066303005368</v>
          </cell>
          <cell r="G13905" t="str">
            <v>TRẦN KIM NGỌC</v>
          </cell>
          <cell r="H13905">
            <v>6310972357</v>
          </cell>
          <cell r="I13905" t="str">
            <v>BIDV</v>
          </cell>
        </row>
        <row r="13906">
          <cell r="E13906" t="str">
            <v>31211022474</v>
          </cell>
          <cell r="F13906" t="str">
            <v>068303005727</v>
          </cell>
          <cell r="G13906" t="str">
            <v>Hoàng Bảo Tâm</v>
          </cell>
          <cell r="H13906">
            <v>9899163262</v>
          </cell>
          <cell r="I13906" t="str">
            <v>Vietcombank</v>
          </cell>
        </row>
        <row r="13907">
          <cell r="E13907" t="str">
            <v>31211022480</v>
          </cell>
          <cell r="F13907" t="str">
            <v>051303006893</v>
          </cell>
          <cell r="G13907" t="str">
            <v>Phạm Thị Vỹ</v>
          </cell>
          <cell r="H13907" t="str">
            <v>0036100041209004</v>
          </cell>
          <cell r="I13907" t="str">
            <v>OCB</v>
          </cell>
        </row>
        <row r="13908">
          <cell r="E13908" t="str">
            <v>31211022490</v>
          </cell>
          <cell r="F13908" t="str">
            <v>068303006939</v>
          </cell>
          <cell r="G13908" t="str">
            <v>Bùi Thị Diệu Nguyệt</v>
          </cell>
          <cell r="H13908">
            <v>36368997</v>
          </cell>
          <cell r="I13908" t="str">
            <v>ACB</v>
          </cell>
        </row>
        <row r="13909">
          <cell r="E13909" t="str">
            <v>31211022500</v>
          </cell>
          <cell r="F13909" t="str">
            <v>048303006296</v>
          </cell>
          <cell r="G13909" t="str">
            <v>Nguyễn Hữu Tường Vy</v>
          </cell>
          <cell r="H13909">
            <v>5601873508</v>
          </cell>
          <cell r="I13909" t="str">
            <v>BIDV</v>
          </cell>
        </row>
        <row r="13910">
          <cell r="E13910" t="str">
            <v>31211022502</v>
          </cell>
          <cell r="F13910" t="str">
            <v>077203005457</v>
          </cell>
          <cell r="G13910" t="str">
            <v>Dương Quang Khôi</v>
          </cell>
          <cell r="H13910" t="str">
            <v>0036100045356001</v>
          </cell>
          <cell r="I13910" t="str">
            <v>OCB</v>
          </cell>
        </row>
        <row r="13911">
          <cell r="E13911" t="str">
            <v>31211022504</v>
          </cell>
          <cell r="F13911" t="str">
            <v>079303018886</v>
          </cell>
          <cell r="G13911" t="str">
            <v>Nguyễn Trần Thuỳ Linh</v>
          </cell>
          <cell r="H13911">
            <v>1048057048</v>
          </cell>
          <cell r="I13911" t="str">
            <v>Vietcombank</v>
          </cell>
        </row>
        <row r="13912">
          <cell r="E13912" t="str">
            <v>31211022508</v>
          </cell>
          <cell r="F13912" t="str">
            <v>048303005654</v>
          </cell>
          <cell r="G13912" t="str">
            <v>PHAN THANH BAO NGOC</v>
          </cell>
          <cell r="H13912" t="str">
            <v>0905510857</v>
          </cell>
          <cell r="I13912" t="str">
            <v>TP Bank</v>
          </cell>
        </row>
        <row r="13913">
          <cell r="E13913" t="str">
            <v>31211022526</v>
          </cell>
          <cell r="F13913" t="str">
            <v>077303001235</v>
          </cell>
          <cell r="G13913" t="str">
            <v>Hoàng Cao Minh Lam</v>
          </cell>
          <cell r="H13913">
            <v>80335395379</v>
          </cell>
          <cell r="I13913" t="str">
            <v>TPBank</v>
          </cell>
        </row>
        <row r="13914">
          <cell r="E13914" t="str">
            <v>31211022530</v>
          </cell>
          <cell r="F13914" t="str">
            <v>095303000642</v>
          </cell>
          <cell r="G13914" t="str">
            <v>Trương Thị Yến Linh</v>
          </cell>
          <cell r="H13914" t="str">
            <v>0946097504</v>
          </cell>
          <cell r="I13914" t="str">
            <v>OCB</v>
          </cell>
        </row>
        <row r="13915">
          <cell r="E13915" t="str">
            <v>31211022552</v>
          </cell>
          <cell r="F13915" t="str">
            <v>087303015677</v>
          </cell>
          <cell r="G13915" t="str">
            <v>Dương Kim Ngân</v>
          </cell>
          <cell r="H13915">
            <v>23664427</v>
          </cell>
          <cell r="I13915" t="str">
            <v>ACB</v>
          </cell>
        </row>
        <row r="13916">
          <cell r="E13916" t="str">
            <v>31211022565</v>
          </cell>
          <cell r="F13916" t="str">
            <v>051303013583</v>
          </cell>
          <cell r="G13916" t="str">
            <v>Phạm Thị Như Ý</v>
          </cell>
          <cell r="H13916">
            <v>1023557770</v>
          </cell>
          <cell r="I13916" t="str">
            <v>Vietcombank</v>
          </cell>
        </row>
        <row r="13917">
          <cell r="E13917" t="str">
            <v>31211022568</v>
          </cell>
          <cell r="F13917" t="str">
            <v>089203020906</v>
          </cell>
          <cell r="G13917" t="str">
            <v>Nguyễn Hoàng Anh</v>
          </cell>
          <cell r="H13917" t="str">
            <v>0789126609</v>
          </cell>
          <cell r="I13917" t="str">
            <v>MBBank</v>
          </cell>
        </row>
        <row r="13918">
          <cell r="E13918" t="str">
            <v>31211022588</v>
          </cell>
          <cell r="F13918" t="str">
            <v>025303005319</v>
          </cell>
          <cell r="G13918" t="str">
            <v>Đỗ Thị Thu Trang</v>
          </cell>
          <cell r="H13918" t="str">
            <v>0339931899</v>
          </cell>
          <cell r="I13918" t="str">
            <v>OCB</v>
          </cell>
        </row>
        <row r="13919">
          <cell r="E13919" t="str">
            <v>31211022591</v>
          </cell>
          <cell r="F13919" t="str">
            <v>064203004792</v>
          </cell>
          <cell r="G13919" t="str">
            <v>Nguyễn Thanh Tú</v>
          </cell>
          <cell r="H13919" t="str">
            <v>0036100045302009</v>
          </cell>
          <cell r="I13919" t="str">
            <v>OCB</v>
          </cell>
        </row>
        <row r="13920">
          <cell r="E13920" t="str">
            <v>31211022600</v>
          </cell>
          <cell r="F13920" t="str">
            <v>022203006985</v>
          </cell>
          <cell r="G13920" t="str">
            <v>Phạm Trung Tiến</v>
          </cell>
          <cell r="H13920">
            <v>4420715174</v>
          </cell>
          <cell r="I13920" t="str">
            <v>BIDV</v>
          </cell>
        </row>
        <row r="13921">
          <cell r="E13921" t="str">
            <v>31211022605</v>
          </cell>
          <cell r="F13921" t="str">
            <v>001303023054</v>
          </cell>
          <cell r="G13921" t="str">
            <v>Trần Bội Hoài</v>
          </cell>
          <cell r="H13921" t="str">
            <v>0968441172</v>
          </cell>
          <cell r="I13921" t="str">
            <v>TP Bank</v>
          </cell>
        </row>
        <row r="13922">
          <cell r="E13922" t="str">
            <v>31211022607</v>
          </cell>
          <cell r="F13922" t="str">
            <v>027303009637</v>
          </cell>
          <cell r="G13922" t="str">
            <v>Lưu Thị Thu Trang</v>
          </cell>
          <cell r="H13922" t="str">
            <v>0797588699</v>
          </cell>
          <cell r="I13922" t="str">
            <v>MB Bank</v>
          </cell>
        </row>
        <row r="13923">
          <cell r="E13923" t="str">
            <v>31211022624</v>
          </cell>
          <cell r="F13923" t="str">
            <v>033203008817</v>
          </cell>
          <cell r="G13923" t="str">
            <v>BÙI SƠN HÙNG</v>
          </cell>
          <cell r="H13923" t="str">
            <v>0978702484</v>
          </cell>
          <cell r="I13923" t="str">
            <v>MB BANK</v>
          </cell>
        </row>
        <row r="13924">
          <cell r="E13924" t="str">
            <v>31211022637</v>
          </cell>
          <cell r="F13924" t="str">
            <v>036203007127</v>
          </cell>
          <cell r="G13924" t="str">
            <v>VU THANG THINH</v>
          </cell>
          <cell r="H13924" t="str">
            <v>0036100041215004</v>
          </cell>
          <cell r="I13924" t="str">
            <v>OCB</v>
          </cell>
        </row>
        <row r="13925">
          <cell r="E13925" t="str">
            <v>31211022644</v>
          </cell>
          <cell r="F13925" t="str">
            <v>036303000186</v>
          </cell>
          <cell r="G13925" t="str">
            <v>Mai Linh Chi</v>
          </cell>
          <cell r="H13925">
            <v>248624043</v>
          </cell>
          <cell r="I13925" t="str">
            <v>VPBank</v>
          </cell>
        </row>
        <row r="13926">
          <cell r="E13926" t="str">
            <v>31211022652</v>
          </cell>
          <cell r="F13926" t="str">
            <v>034303000105</v>
          </cell>
          <cell r="G13926" t="str">
            <v>Bùi Tiểu Phương</v>
          </cell>
          <cell r="H13926">
            <v>106801221202</v>
          </cell>
          <cell r="I13926" t="str">
            <v>VIETINBANK</v>
          </cell>
        </row>
        <row r="13927">
          <cell r="E13927" t="str">
            <v>31211022659</v>
          </cell>
          <cell r="F13927" t="str">
            <v>034303008614</v>
          </cell>
          <cell r="G13927" t="str">
            <v>Nguyễn Thị Mai</v>
          </cell>
          <cell r="H13927" t="str">
            <v>0865083261</v>
          </cell>
          <cell r="I13927" t="str">
            <v>MB bank</v>
          </cell>
        </row>
        <row r="13928">
          <cell r="E13928" t="str">
            <v>31211022672</v>
          </cell>
          <cell r="F13928" t="str">
            <v>051303007926</v>
          </cell>
          <cell r="G13928" t="str">
            <v>VƯƠNG TRANG NHƯ</v>
          </cell>
          <cell r="H13928">
            <v>1021526748</v>
          </cell>
          <cell r="I13928" t="str">
            <v>VCB</v>
          </cell>
        </row>
        <row r="13929">
          <cell r="E13929" t="str">
            <v>31211022678</v>
          </cell>
          <cell r="F13929" t="str">
            <v>075203009214</v>
          </cell>
          <cell r="G13929" t="str">
            <v>Nguyễn Hoàng Nam</v>
          </cell>
          <cell r="H13929" t="str">
            <v>0378222074</v>
          </cell>
          <cell r="I13929" t="str">
            <v>Ngân hàng MB bank</v>
          </cell>
        </row>
        <row r="13930">
          <cell r="E13930" t="str">
            <v>31211022692</v>
          </cell>
          <cell r="F13930" t="str">
            <v>066303011931</v>
          </cell>
          <cell r="G13930" t="str">
            <v>NGUYEN KHANH VY</v>
          </cell>
          <cell r="H13930" t="str">
            <v>0905096902</v>
          </cell>
          <cell r="I13930" t="str">
            <v>MB Bank</v>
          </cell>
        </row>
        <row r="13931">
          <cell r="E13931" t="str">
            <v>31211022708</v>
          </cell>
          <cell r="F13931" t="str">
            <v>040303001720</v>
          </cell>
          <cell r="G13931" t="str">
            <v>Nguyễn Thị Tố Uyên</v>
          </cell>
          <cell r="H13931" t="str">
            <v>0000731243899</v>
          </cell>
          <cell r="I13931" t="str">
            <v>MBBank</v>
          </cell>
        </row>
        <row r="13932">
          <cell r="E13932" t="str">
            <v>31211022729</v>
          </cell>
          <cell r="F13932" t="str">
            <v>083203000220</v>
          </cell>
          <cell r="G13932" t="str">
            <v>Nguyễn Khải Vinh</v>
          </cell>
          <cell r="H13932">
            <v>1028330393</v>
          </cell>
          <cell r="I13932" t="str">
            <v>Vietcombank</v>
          </cell>
        </row>
        <row r="13933">
          <cell r="E13933" t="str">
            <v>31211022735</v>
          </cell>
          <cell r="F13933" t="str">
            <v>038203004572</v>
          </cell>
          <cell r="G13933" t="str">
            <v xml:space="preserve">Trần Đức Duy </v>
          </cell>
          <cell r="H13933">
            <v>1611200369</v>
          </cell>
          <cell r="I13933" t="str">
            <v xml:space="preserve">SHB </v>
          </cell>
        </row>
        <row r="13934">
          <cell r="E13934" t="str">
            <v>31211022738</v>
          </cell>
          <cell r="F13934" t="str">
            <v>040203011282</v>
          </cell>
          <cell r="G13934" t="str">
            <v>CAO THANH TRUONG SON</v>
          </cell>
          <cell r="H13934" t="str">
            <v>0036100042513009</v>
          </cell>
          <cell r="I13934" t="str">
            <v>OCB</v>
          </cell>
        </row>
        <row r="13935">
          <cell r="E13935" t="str">
            <v>31211022766</v>
          </cell>
          <cell r="F13935" t="str">
            <v>086303011190</v>
          </cell>
          <cell r="G13935" t="str">
            <v>TRAN THI KIM MY</v>
          </cell>
          <cell r="H13935" t="str">
            <v>060280057161</v>
          </cell>
          <cell r="I13935" t="str">
            <v xml:space="preserve">Sacombank </v>
          </cell>
        </row>
        <row r="13936">
          <cell r="E13936" t="str">
            <v>31211022767</v>
          </cell>
          <cell r="F13936" t="str">
            <v>045203001741</v>
          </cell>
          <cell r="G13936" t="str">
            <v>NGUYỄN VĂN NGHĨA</v>
          </cell>
          <cell r="H13936">
            <v>1023905837</v>
          </cell>
          <cell r="I13936" t="str">
            <v>Vietcombank</v>
          </cell>
        </row>
        <row r="13937">
          <cell r="E13937" t="str">
            <v>31211022780</v>
          </cell>
          <cell r="F13937" t="str">
            <v>046303001578</v>
          </cell>
          <cell r="G13937" t="str">
            <v xml:space="preserve">Lê Ngọc Bảo Trân </v>
          </cell>
          <cell r="H13937">
            <v>1014917395</v>
          </cell>
          <cell r="I13937" t="str">
            <v>Vietcombank</v>
          </cell>
        </row>
        <row r="13938">
          <cell r="E13938" t="str">
            <v>31211022783</v>
          </cell>
          <cell r="F13938" t="str">
            <v>040202001160</v>
          </cell>
          <cell r="G13938" t="str">
            <v>Phan Tuấn Bình</v>
          </cell>
          <cell r="H13938">
            <v>19037416265013</v>
          </cell>
          <cell r="I13938" t="str">
            <v>Techcombank</v>
          </cell>
        </row>
        <row r="13939">
          <cell r="E13939" t="str">
            <v>31211022784</v>
          </cell>
          <cell r="F13939" t="str">
            <v>040303013005</v>
          </cell>
          <cell r="G13939" t="str">
            <v>Nguyễn Thị Cẩm Hà</v>
          </cell>
          <cell r="H13939" t="str">
            <v>0036100045713009</v>
          </cell>
          <cell r="I13939" t="str">
            <v>OCB</v>
          </cell>
        </row>
        <row r="13940">
          <cell r="E13940" t="str">
            <v>31211022786</v>
          </cell>
          <cell r="F13940">
            <v>188026879</v>
          </cell>
          <cell r="G13940" t="str">
            <v>Đặng Thị Diệp</v>
          </cell>
          <cell r="H13940">
            <v>8787814102003</v>
          </cell>
          <cell r="I13940" t="str">
            <v>MBBANK</v>
          </cell>
        </row>
        <row r="13941">
          <cell r="E13941" t="str">
            <v>31211022787</v>
          </cell>
          <cell r="F13941" t="str">
            <v>051303002190</v>
          </cell>
          <cell r="G13941" t="str">
            <v>Huỳnh Ngọc An Nhi</v>
          </cell>
          <cell r="H13941">
            <v>3368802105</v>
          </cell>
          <cell r="I13941" t="str">
            <v>MB Bank</v>
          </cell>
        </row>
        <row r="13942">
          <cell r="E13942" t="str">
            <v>31211022789</v>
          </cell>
          <cell r="F13942" t="str">
            <v>040303007885</v>
          </cell>
          <cell r="G13942" t="str">
            <v>Hà Thanh Tú</v>
          </cell>
          <cell r="H13942">
            <v>106873552803</v>
          </cell>
          <cell r="I13942" t="str">
            <v xml:space="preserve">VietinBank </v>
          </cell>
        </row>
        <row r="13943">
          <cell r="E13943" t="str">
            <v>31211022796</v>
          </cell>
          <cell r="F13943" t="str">
            <v>051303000695</v>
          </cell>
          <cell r="G13943" t="str">
            <v>Lê Kim Chi</v>
          </cell>
          <cell r="H13943">
            <v>1023434901</v>
          </cell>
          <cell r="I13943" t="str">
            <v>VCB</v>
          </cell>
        </row>
        <row r="13944">
          <cell r="E13944" t="str">
            <v>31211022806</v>
          </cell>
          <cell r="F13944" t="str">
            <v>051303001378</v>
          </cell>
          <cell r="G13944" t="str">
            <v>LÊ THỊ MỸ PHƯỢNG</v>
          </cell>
          <cell r="H13944" t="str">
            <v>0357180403</v>
          </cell>
          <cell r="I13944" t="str">
            <v>MB BANK</v>
          </cell>
        </row>
        <row r="13945">
          <cell r="E13945" t="str">
            <v>31211022814</v>
          </cell>
          <cell r="F13945" t="str">
            <v>087303001601</v>
          </cell>
          <cell r="G13945" t="str">
            <v>TRAN NGUYEN BAO VY</v>
          </cell>
          <cell r="H13945">
            <v>6910627099</v>
          </cell>
          <cell r="I13945" t="str">
            <v>BIDV</v>
          </cell>
        </row>
        <row r="13946">
          <cell r="E13946" t="str">
            <v>31211022818</v>
          </cell>
          <cell r="F13946" t="str">
            <v>064203002301</v>
          </cell>
          <cell r="G13946" t="str">
            <v>LE HUY HOANG</v>
          </cell>
          <cell r="H13946" t="str">
            <v>0336438728</v>
          </cell>
          <cell r="I13946" t="str">
            <v>MB BANK</v>
          </cell>
        </row>
        <row r="13947">
          <cell r="E13947" t="str">
            <v>31211022820</v>
          </cell>
          <cell r="F13947" t="str">
            <v>040303019149</v>
          </cell>
          <cell r="G13947" t="str">
            <v>LÊ THỊ QUÝ THƯƠNG</v>
          </cell>
          <cell r="H13947">
            <v>2003200317</v>
          </cell>
          <cell r="I13947" t="str">
            <v>Techcombank</v>
          </cell>
        </row>
        <row r="13948">
          <cell r="E13948" t="str">
            <v>31211022826</v>
          </cell>
          <cell r="F13948" t="str">
            <v>040303018464</v>
          </cell>
          <cell r="G13948" t="str">
            <v>Văn Thị Khánh Linh</v>
          </cell>
          <cell r="H13948">
            <v>5101926975</v>
          </cell>
          <cell r="I13948" t="str">
            <v>BIDV</v>
          </cell>
        </row>
        <row r="13949">
          <cell r="E13949" t="str">
            <v>31211022827</v>
          </cell>
          <cell r="F13949" t="str">
            <v>094303001411</v>
          </cell>
          <cell r="G13949" t="str">
            <v>Trần Thúy Duyên</v>
          </cell>
          <cell r="H13949">
            <v>1361824345</v>
          </cell>
          <cell r="I13949" t="str">
            <v>BIDV</v>
          </cell>
        </row>
        <row r="13950">
          <cell r="E13950" t="str">
            <v>31211022838</v>
          </cell>
          <cell r="F13950" t="str">
            <v>052303004760</v>
          </cell>
          <cell r="G13950" t="str">
            <v>NGUYEN LE THI BICH NHAN</v>
          </cell>
          <cell r="H13950" t="str">
            <v>04045688</v>
          </cell>
          <cell r="I13950" t="str">
            <v>MB BANK</v>
          </cell>
        </row>
        <row r="13951">
          <cell r="E13951" t="str">
            <v>31211022847</v>
          </cell>
          <cell r="F13951" t="str">
            <v>051303001433</v>
          </cell>
          <cell r="G13951" t="str">
            <v>VÕ THỊ XUÂN PHƯƠNG</v>
          </cell>
          <cell r="H13951">
            <v>80095899</v>
          </cell>
          <cell r="I13951" t="str">
            <v>VP Bank</v>
          </cell>
        </row>
        <row r="13952">
          <cell r="E13952" t="str">
            <v>31211022870</v>
          </cell>
          <cell r="F13952" t="str">
            <v>040303004678</v>
          </cell>
          <cell r="G13952" t="str">
            <v>Phạm Thị Thuý Quỳnh</v>
          </cell>
          <cell r="H13952">
            <v>107869800773</v>
          </cell>
          <cell r="I13952" t="str">
            <v xml:space="preserve">Vietinbank </v>
          </cell>
        </row>
        <row r="13953">
          <cell r="E13953" t="str">
            <v>31211022879</v>
          </cell>
          <cell r="F13953" t="str">
            <v>052303000062</v>
          </cell>
          <cell r="G13953" t="str">
            <v>Đặng Thị Thùy Dương</v>
          </cell>
          <cell r="H13953">
            <v>20433131</v>
          </cell>
          <cell r="I13953" t="str">
            <v>ACB</v>
          </cell>
        </row>
        <row r="13954">
          <cell r="E13954" t="str">
            <v>31211022901</v>
          </cell>
          <cell r="F13954" t="str">
            <v>079303014556</v>
          </cell>
          <cell r="G13954" t="str">
            <v>Nguyễn Ngọc Bích Hằng</v>
          </cell>
          <cell r="H13954">
            <v>1051879237</v>
          </cell>
          <cell r="I13954" t="str">
            <v>Vietcombank</v>
          </cell>
        </row>
        <row r="13955">
          <cell r="E13955" t="str">
            <v>31211022904</v>
          </cell>
          <cell r="F13955" t="str">
            <v>082303012429</v>
          </cell>
          <cell r="G13955" t="str">
            <v>NGÔ THỊ MỸ UYẾN</v>
          </cell>
          <cell r="H13955">
            <v>1049071005</v>
          </cell>
          <cell r="I13955" t="str">
            <v>VCB</v>
          </cell>
        </row>
        <row r="13956">
          <cell r="E13956" t="str">
            <v>31211022914</v>
          </cell>
          <cell r="F13956" t="str">
            <v>052203001617</v>
          </cell>
          <cell r="G13956" t="str">
            <v xml:space="preserve">Nguyễn Hoàng Thanh </v>
          </cell>
          <cell r="H13956">
            <v>1037153383</v>
          </cell>
          <cell r="I13956" t="str">
            <v xml:space="preserve">Vietcombank </v>
          </cell>
        </row>
        <row r="13957">
          <cell r="E13957" t="str">
            <v>31211022924</v>
          </cell>
          <cell r="F13957" t="str">
            <v>042303008606</v>
          </cell>
          <cell r="G13957" t="str">
            <v>TRẦN ĐẶNG LINH CHI</v>
          </cell>
          <cell r="H13957" t="str">
            <v>0548681906666</v>
          </cell>
          <cell r="I13957" t="str">
            <v>Ngân hàng Quân đội - MB Bank</v>
          </cell>
        </row>
        <row r="13958">
          <cell r="E13958" t="str">
            <v>31211022931</v>
          </cell>
          <cell r="F13958" t="str">
            <v>064303003438</v>
          </cell>
          <cell r="G13958" t="str">
            <v>NGUYỄN HIẾU HẰNG</v>
          </cell>
          <cell r="H13958" t="str">
            <v>0363151743</v>
          </cell>
          <cell r="I13958" t="str">
            <v>OCB</v>
          </cell>
        </row>
        <row r="13959">
          <cell r="E13959" t="str">
            <v>31211022943</v>
          </cell>
          <cell r="F13959" t="str">
            <v>089303012926</v>
          </cell>
          <cell r="G13959" t="str">
            <v xml:space="preserve">Trần Thị Kim Ngân </v>
          </cell>
          <cell r="H13959" t="str">
            <v>0356580026</v>
          </cell>
          <cell r="I13959" t="str">
            <v xml:space="preserve">VP Bank </v>
          </cell>
        </row>
        <row r="13960">
          <cell r="E13960" t="str">
            <v>31211022950</v>
          </cell>
          <cell r="F13960" t="str">
            <v>074303000431</v>
          </cell>
          <cell r="G13960" t="str">
            <v>Võ Thị Phương Thảo</v>
          </cell>
          <cell r="H13960">
            <v>71479116868</v>
          </cell>
          <cell r="I13960" t="str">
            <v>MB Bank</v>
          </cell>
        </row>
        <row r="13961">
          <cell r="E13961" t="str">
            <v>31211022952</v>
          </cell>
          <cell r="F13961" t="str">
            <v>070303000099</v>
          </cell>
          <cell r="G13961" t="str">
            <v>Vũ Thị Cẩm Thủy</v>
          </cell>
          <cell r="H13961" t="str">
            <v>0036100044819008</v>
          </cell>
          <cell r="I13961" t="str">
            <v>OCB</v>
          </cell>
        </row>
        <row r="13962">
          <cell r="E13962" t="str">
            <v>31211022957</v>
          </cell>
          <cell r="F13962" t="str">
            <v>083303012236</v>
          </cell>
          <cell r="G13962" t="str">
            <v>Nguyễn Phạm An Vy</v>
          </cell>
          <cell r="H13962" t="str">
            <v>07397214201</v>
          </cell>
          <cell r="I13962" t="str">
            <v>TP Bank</v>
          </cell>
        </row>
        <row r="13963">
          <cell r="E13963" t="str">
            <v>31211022968</v>
          </cell>
          <cell r="F13963" t="str">
            <v>086303000092</v>
          </cell>
          <cell r="G13963" t="str">
            <v>Võ Ngọc Tường Vy</v>
          </cell>
          <cell r="H13963">
            <v>99981334468</v>
          </cell>
          <cell r="I13963" t="str">
            <v>TP</v>
          </cell>
        </row>
        <row r="13964">
          <cell r="E13964" t="str">
            <v>31211022979</v>
          </cell>
          <cell r="F13964" t="str">
            <v>044303001954</v>
          </cell>
          <cell r="G13964" t="str">
            <v>Nguyễn Thị Như Quỳnh</v>
          </cell>
          <cell r="H13964">
            <v>7190688679</v>
          </cell>
          <cell r="I13964" t="str">
            <v>TECHCOMBANK</v>
          </cell>
        </row>
        <row r="13965">
          <cell r="E13965" t="str">
            <v>31211022993</v>
          </cell>
          <cell r="F13965" t="str">
            <v>080303007954</v>
          </cell>
          <cell r="G13965" t="str">
            <v>Phạm Nguyễn Quỳnh Như</v>
          </cell>
          <cell r="H13965">
            <v>1016644950</v>
          </cell>
          <cell r="I13965" t="str">
            <v>VCB</v>
          </cell>
        </row>
        <row r="13966">
          <cell r="E13966" t="str">
            <v>31211023006</v>
          </cell>
          <cell r="F13966" t="str">
            <v>044303001996</v>
          </cell>
          <cell r="G13966" t="str">
            <v>HỒ THỊ NGỌC NGA</v>
          </cell>
          <cell r="H13966">
            <v>3810667668999</v>
          </cell>
          <cell r="I13966" t="str">
            <v>AGRIBANK</v>
          </cell>
        </row>
        <row r="13967">
          <cell r="E13967" t="str">
            <v>31211023010</v>
          </cell>
          <cell r="F13967" t="str">
            <v>075303005525</v>
          </cell>
          <cell r="G13967" t="str">
            <v>NGUYEN THI NGAN GIANG</v>
          </cell>
          <cell r="H13967">
            <v>1021259172</v>
          </cell>
          <cell r="I13967" t="str">
            <v>Vietcombank (VCB)</v>
          </cell>
        </row>
        <row r="13968">
          <cell r="E13968" t="str">
            <v>31211023014</v>
          </cell>
          <cell r="F13968" t="str">
            <v>079303012582</v>
          </cell>
          <cell r="G13968" t="str">
            <v>LY KIM THANH</v>
          </cell>
          <cell r="H13968" t="str">
            <v>0036100041607007</v>
          </cell>
          <cell r="I13968" t="str">
            <v>OCB</v>
          </cell>
        </row>
        <row r="13969">
          <cell r="E13969" t="str">
            <v>31211023015</v>
          </cell>
          <cell r="F13969" t="str">
            <v>083203000122</v>
          </cell>
          <cell r="G13969" t="str">
            <v>TRAN DUC TAI</v>
          </cell>
          <cell r="H13969">
            <v>19037052726011</v>
          </cell>
          <cell r="I13969" t="str">
            <v>TCB - Techcombank</v>
          </cell>
        </row>
        <row r="13970">
          <cell r="E13970" t="str">
            <v>31211023021</v>
          </cell>
          <cell r="F13970" t="str">
            <v>044302000988</v>
          </cell>
          <cell r="G13970" t="str">
            <v>PHAM NGUYEN HONG ANH</v>
          </cell>
          <cell r="H13970">
            <v>3804205400633</v>
          </cell>
          <cell r="I13970" t="str">
            <v>AGRIBANK</v>
          </cell>
        </row>
        <row r="13971">
          <cell r="E13971" t="str">
            <v>31211023034</v>
          </cell>
          <cell r="F13971" t="str">
            <v>068302002994</v>
          </cell>
          <cell r="G13971" t="str">
            <v>NGUYEN THI THU THUY</v>
          </cell>
          <cell r="H13971">
            <v>6420688760</v>
          </cell>
          <cell r="I13971" t="str">
            <v>BIDV</v>
          </cell>
        </row>
        <row r="13972">
          <cell r="E13972" t="str">
            <v>31211023036</v>
          </cell>
          <cell r="F13972" t="str">
            <v>044303003462</v>
          </cell>
          <cell r="G13972" t="str">
            <v>NGUYEN LAM NGOC</v>
          </cell>
          <cell r="H13972" t="str">
            <v>0036100045259006</v>
          </cell>
          <cell r="I13972" t="str">
            <v>OCB</v>
          </cell>
        </row>
        <row r="13973">
          <cell r="E13973" t="str">
            <v>31211023042</v>
          </cell>
          <cell r="F13973" t="str">
            <v>044303004567</v>
          </cell>
          <cell r="G13973" t="str">
            <v>NGUYEN LE KHANH HUYEN</v>
          </cell>
          <cell r="H13973">
            <v>5311209563</v>
          </cell>
          <cell r="I13973" t="str">
            <v>BIDV</v>
          </cell>
        </row>
        <row r="13974">
          <cell r="E13974" t="str">
            <v>31211023051</v>
          </cell>
          <cell r="F13974" t="str">
            <v>044303000774</v>
          </cell>
          <cell r="G13974" t="str">
            <v>NGUYEN THANH THAO</v>
          </cell>
          <cell r="H13974">
            <v>53110001245789</v>
          </cell>
          <cell r="I13974" t="str">
            <v>BIDV</v>
          </cell>
        </row>
        <row r="13975">
          <cell r="E13975" t="str">
            <v>31211023053</v>
          </cell>
          <cell r="F13975" t="str">
            <v>051303003506</v>
          </cell>
          <cell r="G13975" t="str">
            <v>NGUYEN NGOC BAO TRAN</v>
          </cell>
          <cell r="H13975">
            <v>1016640461</v>
          </cell>
          <cell r="I13975" t="str">
            <v>Vietcombank</v>
          </cell>
        </row>
        <row r="13976">
          <cell r="E13976" t="str">
            <v>31211023084</v>
          </cell>
          <cell r="F13976" t="str">
            <v>075303019165</v>
          </cell>
          <cell r="G13976" t="str">
            <v>Lê Thị Mỹ Phương</v>
          </cell>
          <cell r="H13976">
            <v>9384050071</v>
          </cell>
          <cell r="I13976" t="str">
            <v>VCB</v>
          </cell>
        </row>
        <row r="13977">
          <cell r="E13977" t="str">
            <v>31211023092</v>
          </cell>
          <cell r="F13977" t="str">
            <v>045303000634</v>
          </cell>
          <cell r="G13977" t="str">
            <v>Hoàng Thị Thúy An</v>
          </cell>
          <cell r="H13977">
            <v>3909205218618</v>
          </cell>
          <cell r="I13977" t="str">
            <v>Agribank</v>
          </cell>
        </row>
        <row r="13978">
          <cell r="E13978" t="str">
            <v>31211023098</v>
          </cell>
          <cell r="F13978" t="str">
            <v>068203008232</v>
          </cell>
          <cell r="G13978" t="str">
            <v>CA HOANG QUAN</v>
          </cell>
          <cell r="H13978">
            <v>1980116102003</v>
          </cell>
          <cell r="I13978" t="str">
            <v>Ngân hàng quân đội - MB Bank</v>
          </cell>
        </row>
        <row r="13979">
          <cell r="E13979" t="str">
            <v>31211023115</v>
          </cell>
          <cell r="F13979" t="str">
            <v>058203000633</v>
          </cell>
          <cell r="G13979" t="str">
            <v>NGUYEN HUU HOANG</v>
          </cell>
          <cell r="H13979">
            <v>1014991953</v>
          </cell>
          <cell r="I13979" t="str">
            <v>Vietcombank</v>
          </cell>
        </row>
        <row r="13980">
          <cell r="E13980" t="str">
            <v>31211023123</v>
          </cell>
          <cell r="F13980" t="str">
            <v>079203033018</v>
          </cell>
          <cell r="G13980" t="str">
            <v>Thái Trường Thịnh</v>
          </cell>
          <cell r="H13980">
            <v>19034053599012</v>
          </cell>
          <cell r="I13980" t="str">
            <v>TECHCOMBANK</v>
          </cell>
        </row>
        <row r="13981">
          <cell r="E13981" t="str">
            <v>31211023127</v>
          </cell>
          <cell r="F13981" t="str">
            <v>066303015447</v>
          </cell>
          <cell r="G13981" t="str">
            <v>Nguyễn Lê Kim Chi</v>
          </cell>
          <cell r="H13981" t="str">
            <v>0944704849</v>
          </cell>
          <cell r="I13981" t="str">
            <v>TP Bank</v>
          </cell>
        </row>
        <row r="13982">
          <cell r="E13982" t="str">
            <v>31211023131</v>
          </cell>
          <cell r="F13982" t="str">
            <v>045303000488</v>
          </cell>
          <cell r="G13982" t="str">
            <v>Hoàng Thị Thanh Huyền</v>
          </cell>
          <cell r="H13982" t="str">
            <v>0036100044920008</v>
          </cell>
          <cell r="I13982" t="str">
            <v>OCB</v>
          </cell>
        </row>
        <row r="13983">
          <cell r="E13983" t="str">
            <v>31211023133</v>
          </cell>
          <cell r="F13983" t="str">
            <v>046303004730</v>
          </cell>
          <cell r="G13983" t="str">
            <v>Phạm Ngọc Diệu Linh</v>
          </cell>
          <cell r="H13983">
            <v>19039669608017</v>
          </cell>
          <cell r="I13983" t="str">
            <v>Techcombank</v>
          </cell>
        </row>
        <row r="13984">
          <cell r="E13984" t="str">
            <v>31211023137</v>
          </cell>
          <cell r="F13984" t="str">
            <v>045303000238</v>
          </cell>
          <cell r="G13984" t="str">
            <v xml:space="preserve">Nguyễn Thị Ngọc Linh </v>
          </cell>
          <cell r="H13984">
            <v>1020295009</v>
          </cell>
          <cell r="I13984" t="str">
            <v>VCB</v>
          </cell>
        </row>
        <row r="13985">
          <cell r="E13985" t="str">
            <v>31211023139</v>
          </cell>
          <cell r="F13985" t="str">
            <v>045303004586</v>
          </cell>
          <cell r="G13985" t="str">
            <v>Nguyễn Thị Bình</v>
          </cell>
          <cell r="H13985" t="str">
            <v>0036100045762007</v>
          </cell>
          <cell r="I13985" t="str">
            <v>OCB</v>
          </cell>
        </row>
        <row r="13986">
          <cell r="E13986" t="str">
            <v>31211023152</v>
          </cell>
          <cell r="F13986" t="str">
            <v>070303000012</v>
          </cell>
          <cell r="G13986" t="str">
            <v>Nguyễn Thanh Thuý</v>
          </cell>
          <cell r="H13986" t="str">
            <v>0364252915</v>
          </cell>
          <cell r="I13986" t="str">
            <v>MB</v>
          </cell>
        </row>
        <row r="13987">
          <cell r="E13987" t="str">
            <v>31211023174</v>
          </cell>
          <cell r="F13987" t="str">
            <v>092303011915</v>
          </cell>
          <cell r="G13987" t="str">
            <v>Trương Cẩm Tiên</v>
          </cell>
          <cell r="H13987" t="str">
            <v>0161001737079</v>
          </cell>
          <cell r="I13987" t="str">
            <v>Vietcombank</v>
          </cell>
        </row>
        <row r="13988">
          <cell r="E13988" t="str">
            <v>31211023178</v>
          </cell>
          <cell r="F13988" t="str">
            <v>045303000855</v>
          </cell>
          <cell r="G13988" t="str">
            <v>Nguyễn Hoài Anh</v>
          </cell>
          <cell r="H13988">
            <v>1020695077</v>
          </cell>
          <cell r="I13988" t="str">
            <v>Vietcombank</v>
          </cell>
        </row>
        <row r="13989">
          <cell r="E13989" t="str">
            <v>31211023198</v>
          </cell>
          <cell r="F13989" t="str">
            <v>092303003883</v>
          </cell>
          <cell r="G13989" t="str">
            <v>Nguyễn Thị Ái Mỹ</v>
          </cell>
          <cell r="H13989" t="str">
            <v>0000361331961</v>
          </cell>
          <cell r="I13989" t="str">
            <v>MB Bank</v>
          </cell>
        </row>
        <row r="13990">
          <cell r="E13990" t="str">
            <v>31211023199</v>
          </cell>
          <cell r="F13990" t="str">
            <v>046303001747</v>
          </cell>
          <cell r="G13990" t="str">
            <v>Bùi Dương Anh Thơ</v>
          </cell>
          <cell r="H13990">
            <v>101873860118</v>
          </cell>
          <cell r="I13990" t="str">
            <v>VietinBank</v>
          </cell>
        </row>
        <row r="13991">
          <cell r="E13991" t="str">
            <v>31211023204</v>
          </cell>
          <cell r="F13991" t="str">
            <v>046303002435</v>
          </cell>
          <cell r="G13991" t="str">
            <v>Nguyễn Thị Ngọc Ánh</v>
          </cell>
          <cell r="H13991" t="str">
            <v>0896700598</v>
          </cell>
          <cell r="I13991" t="str">
            <v>MBBank</v>
          </cell>
        </row>
        <row r="13992">
          <cell r="E13992" t="str">
            <v>31211023211</v>
          </cell>
          <cell r="F13992" t="str">
            <v>064303000145</v>
          </cell>
          <cell r="G13992" t="str">
            <v>Le Nguyen Phuong Anh</v>
          </cell>
          <cell r="H13992">
            <v>854291</v>
          </cell>
          <cell r="I13992" t="str">
            <v>ACB</v>
          </cell>
        </row>
        <row r="13993">
          <cell r="E13993" t="str">
            <v>31211023213</v>
          </cell>
          <cell r="F13993" t="str">
            <v>046203005996</v>
          </cell>
          <cell r="G13993" t="str">
            <v>PHAN VĂN HIẾU</v>
          </cell>
          <cell r="H13993" t="str">
            <v>0965707347</v>
          </cell>
          <cell r="I13993" t="str">
            <v>MB Bank - Ngân hàng Quân đội</v>
          </cell>
        </row>
        <row r="13994">
          <cell r="E13994" t="str">
            <v>31211023219</v>
          </cell>
          <cell r="F13994" t="str">
            <v>046303005004</v>
          </cell>
          <cell r="G13994" t="str">
            <v>Lê Nguyễn Thuỳ Linh</v>
          </cell>
          <cell r="H13994" t="str">
            <v>0161001733080</v>
          </cell>
          <cell r="I13994" t="str">
            <v>VCCB</v>
          </cell>
        </row>
        <row r="13995">
          <cell r="E13995" t="str">
            <v>31211023221</v>
          </cell>
          <cell r="F13995" t="str">
            <v>049203000172</v>
          </cell>
          <cell r="G13995" t="str">
            <v>Đoàn Ngô Trường Vũ</v>
          </cell>
          <cell r="H13995" t="str">
            <v>0036100045731007</v>
          </cell>
          <cell r="I13995" t="str">
            <v>OCB</v>
          </cell>
        </row>
        <row r="13996">
          <cell r="E13996" t="str">
            <v>31211023223</v>
          </cell>
          <cell r="F13996" t="str">
            <v>046303004888</v>
          </cell>
          <cell r="G13996" t="str">
            <v>TRẦN HẢI KHÁNH HUYỀN</v>
          </cell>
          <cell r="H13996">
            <v>1014866034</v>
          </cell>
          <cell r="I13996" t="str">
            <v>VIETCOMBANK</v>
          </cell>
        </row>
        <row r="13997">
          <cell r="E13997" t="str">
            <v>31211023274</v>
          </cell>
          <cell r="F13997" t="str">
            <v>049303002297</v>
          </cell>
          <cell r="G13997" t="str">
            <v>Nguyễn Thị Yên Tịnh</v>
          </cell>
          <cell r="H13997">
            <v>1037123137</v>
          </cell>
          <cell r="I13997" t="str">
            <v>Vietcombank</v>
          </cell>
        </row>
        <row r="13998">
          <cell r="E13998" t="str">
            <v>31211023275</v>
          </cell>
          <cell r="F13998" t="str">
            <v>056303002256</v>
          </cell>
          <cell r="G13998" t="str">
            <v>Nguyễn Ngọc Thanh Nhàn</v>
          </cell>
          <cell r="H13998" t="str">
            <v>0011100017857009</v>
          </cell>
          <cell r="I13998" t="str">
            <v>OCB</v>
          </cell>
        </row>
        <row r="13999">
          <cell r="E13999" t="str">
            <v>31211023280</v>
          </cell>
          <cell r="F13999" t="str">
            <v>051303003257</v>
          </cell>
          <cell r="G13999" t="str">
            <v>NGUYEN THI THU THUYEN</v>
          </cell>
          <cell r="H13999">
            <v>2203667788</v>
          </cell>
          <cell r="I13999" t="str">
            <v>Techcombank</v>
          </cell>
        </row>
        <row r="14000">
          <cell r="E14000" t="str">
            <v>31211023302</v>
          </cell>
          <cell r="F14000" t="str">
            <v>056303005590</v>
          </cell>
          <cell r="G14000" t="str">
            <v>VU THI THU HUONG</v>
          </cell>
          <cell r="H14000">
            <v>36100041143003</v>
          </cell>
          <cell r="I14000" t="str">
            <v>OCB</v>
          </cell>
        </row>
        <row r="14001">
          <cell r="E14001" t="str">
            <v>31211023307</v>
          </cell>
          <cell r="F14001" t="str">
            <v>068303011881</v>
          </cell>
          <cell r="G14001" t="str">
            <v>NGUYỄN THỊ THANH LINH</v>
          </cell>
          <cell r="H14001">
            <v>9835532476</v>
          </cell>
          <cell r="I14001" t="str">
            <v>Vietcombank</v>
          </cell>
        </row>
        <row r="14002">
          <cell r="E14002" t="str">
            <v>31211023315</v>
          </cell>
          <cell r="F14002" t="str">
            <v>060303013414</v>
          </cell>
          <cell r="G14002" t="str">
            <v>VU LE TUONG VI</v>
          </cell>
          <cell r="H14002">
            <v>1405488880</v>
          </cell>
          <cell r="I14002" t="str">
            <v xml:space="preserve">Techcombank </v>
          </cell>
        </row>
        <row r="14003">
          <cell r="E14003" t="str">
            <v>31211023332</v>
          </cell>
          <cell r="F14003" t="str">
            <v>094203014126</v>
          </cell>
          <cell r="G14003" t="str">
            <v>TRINH KHANG BAO</v>
          </cell>
          <cell r="H14003">
            <v>7420651576</v>
          </cell>
          <cell r="I14003" t="str">
            <v>BIDV</v>
          </cell>
        </row>
        <row r="14004">
          <cell r="E14004" t="str">
            <v>31211023337</v>
          </cell>
          <cell r="F14004" t="str">
            <v>048203000787</v>
          </cell>
          <cell r="G14004" t="str">
            <v>Nguyễn Hoàng Minh</v>
          </cell>
          <cell r="H14004">
            <v>19037891821011</v>
          </cell>
          <cell r="I14004" t="str">
            <v>Techcombank</v>
          </cell>
        </row>
        <row r="14005">
          <cell r="E14005" t="str">
            <v>31211023341</v>
          </cell>
          <cell r="F14005" t="str">
            <v>049303008012</v>
          </cell>
          <cell r="G14005" t="str">
            <v xml:space="preserve">Nguyễn Thị Diệu Thương </v>
          </cell>
          <cell r="H14005" t="str">
            <v>0935347976</v>
          </cell>
          <cell r="I14005" t="str">
            <v xml:space="preserve">MB bank </v>
          </cell>
        </row>
        <row r="14006">
          <cell r="E14006" t="str">
            <v>31211023345</v>
          </cell>
          <cell r="F14006" t="str">
            <v>049203001835</v>
          </cell>
          <cell r="G14006" t="str">
            <v>TRUONG MINH THANG</v>
          </cell>
          <cell r="H14006">
            <v>9917423797</v>
          </cell>
          <cell r="I14006" t="str">
            <v>VCB</v>
          </cell>
        </row>
        <row r="14007">
          <cell r="E14007" t="str">
            <v>31211023350</v>
          </cell>
          <cell r="F14007" t="str">
            <v>066303005326</v>
          </cell>
          <cell r="G14007" t="str">
            <v>Lê Thị An</v>
          </cell>
          <cell r="H14007">
            <v>106872116895</v>
          </cell>
          <cell r="I14007" t="str">
            <v>Vietinbank</v>
          </cell>
        </row>
        <row r="14008">
          <cell r="E14008" t="str">
            <v>31211023355</v>
          </cell>
          <cell r="F14008" t="str">
            <v>082303018119</v>
          </cell>
          <cell r="G14008" t="str">
            <v>TRẦN HUẾ ANH</v>
          </cell>
          <cell r="H14008">
            <v>1017359136</v>
          </cell>
          <cell r="I14008" t="str">
            <v>VCB</v>
          </cell>
        </row>
        <row r="14009">
          <cell r="E14009" t="str">
            <v>31211023360</v>
          </cell>
          <cell r="F14009" t="str">
            <v>062203002123</v>
          </cell>
          <cell r="G14009" t="str">
            <v>Nguyễn Văn Duy</v>
          </cell>
          <cell r="H14009">
            <v>40858407</v>
          </cell>
          <cell r="I14009" t="str">
            <v>ACB</v>
          </cell>
        </row>
        <row r="14010">
          <cell r="E14010" t="str">
            <v>31211023361</v>
          </cell>
          <cell r="F14010" t="str">
            <v>046303000979</v>
          </cell>
          <cell r="G14010" t="str">
            <v>Nguyễn Thị Minh Duyên</v>
          </cell>
          <cell r="H14010">
            <v>4005205386342</v>
          </cell>
          <cell r="I14010" t="str">
            <v>Agribank</v>
          </cell>
        </row>
        <row r="14011">
          <cell r="E14011" t="str">
            <v>31211023367</v>
          </cell>
          <cell r="F14011" t="str">
            <v>049303002913</v>
          </cell>
          <cell r="G14011" t="str">
            <v>Lê Thị Diễm Hằng</v>
          </cell>
          <cell r="H14011" t="str">
            <v>0866749546</v>
          </cell>
          <cell r="I14011" t="str">
            <v>OCB</v>
          </cell>
        </row>
        <row r="14012">
          <cell r="E14012" t="str">
            <v>31211023370</v>
          </cell>
          <cell r="F14012" t="str">
            <v>052303012093</v>
          </cell>
          <cell r="G14012" t="str">
            <v>NGUYEN VU BICH HIEN</v>
          </cell>
          <cell r="H14012" t="str">
            <v>0051000557543</v>
          </cell>
          <cell r="I14012" t="str">
            <v>VIETCOMBANK</v>
          </cell>
        </row>
        <row r="14013">
          <cell r="E14013" t="str">
            <v>31211023372</v>
          </cell>
          <cell r="F14013" t="str">
            <v>095203000499</v>
          </cell>
          <cell r="G14013" t="str">
            <v>HAU MINH HOANG</v>
          </cell>
          <cell r="H14013">
            <v>1029185495</v>
          </cell>
          <cell r="I14013" t="str">
            <v>VCB</v>
          </cell>
        </row>
        <row r="14014">
          <cell r="E14014" t="str">
            <v>31211023377</v>
          </cell>
          <cell r="F14014" t="str">
            <v>079203006676</v>
          </cell>
          <cell r="G14014" t="str">
            <v>Lê Đức Cao Minh</v>
          </cell>
          <cell r="H14014" t="str">
            <v>0721000648888</v>
          </cell>
          <cell r="I14014" t="str">
            <v>VCB - Vietcombank</v>
          </cell>
        </row>
        <row r="14015">
          <cell r="E14015" t="str">
            <v>31211023382</v>
          </cell>
          <cell r="F14015" t="str">
            <v>049303003800</v>
          </cell>
          <cell r="G14015" t="str">
            <v>LÊ THỊ BÍCH NGỌC</v>
          </cell>
          <cell r="H14015" t="str">
            <v>0000764389011</v>
          </cell>
          <cell r="I14015" t="str">
            <v>MB Bank</v>
          </cell>
        </row>
        <row r="14016">
          <cell r="E14016" t="str">
            <v>31211023383</v>
          </cell>
          <cell r="F14016" t="str">
            <v>049303001342</v>
          </cell>
          <cell r="G14016" t="str">
            <v>Nguyễn Thị Kim Lan</v>
          </cell>
          <cell r="H14016">
            <v>106873949431</v>
          </cell>
          <cell r="I14016" t="str">
            <v>Vietinbank</v>
          </cell>
        </row>
        <row r="14017">
          <cell r="E14017" t="str">
            <v>31211023387</v>
          </cell>
          <cell r="F14017" t="str">
            <v>049303002093</v>
          </cell>
          <cell r="G14017" t="str">
            <v>Võ Thị Thanh Tiền</v>
          </cell>
          <cell r="H14017" t="str">
            <v>0589952409</v>
          </cell>
          <cell r="I14017" t="str">
            <v>MB</v>
          </cell>
        </row>
        <row r="14018">
          <cell r="E14018" t="str">
            <v>31211023403</v>
          </cell>
          <cell r="F14018" t="str">
            <v>075303006629</v>
          </cell>
          <cell r="G14018" t="str">
            <v>Hồ Thị Ái Vy</v>
          </cell>
          <cell r="H14018" t="str">
            <v>0336199125</v>
          </cell>
          <cell r="I14018" t="str">
            <v>OCB</v>
          </cell>
        </row>
        <row r="14019">
          <cell r="E14019" t="str">
            <v>31211023415</v>
          </cell>
          <cell r="F14019" t="str">
            <v>075303001374</v>
          </cell>
          <cell r="G14019" t="str">
            <v>Tran Ngoc My Anh</v>
          </cell>
          <cell r="H14019">
            <v>9037041134158</v>
          </cell>
          <cell r="I14019" t="str">
            <v>Timo Digital Bank by BVBank</v>
          </cell>
        </row>
        <row r="14020">
          <cell r="E14020" t="str">
            <v>31211023416</v>
          </cell>
          <cell r="F14020" t="str">
            <v>066303004068</v>
          </cell>
          <cell r="G14020" t="str">
            <v>TRAN DIEM QUYNH</v>
          </cell>
          <cell r="H14020">
            <v>1017021262</v>
          </cell>
          <cell r="I14020" t="str">
            <v>Vietcombank</v>
          </cell>
        </row>
        <row r="14021">
          <cell r="E14021" t="str">
            <v>31211023428</v>
          </cell>
          <cell r="F14021" t="str">
            <v>051203007637</v>
          </cell>
          <cell r="G14021" t="str">
            <v>Đặng Nguyễn Bá Hưng</v>
          </cell>
          <cell r="H14021" t="str">
            <v>0271001092657</v>
          </cell>
          <cell r="I14021" t="str">
            <v>VCB</v>
          </cell>
        </row>
        <row r="14022">
          <cell r="E14022" t="str">
            <v>31211023431</v>
          </cell>
          <cell r="F14022" t="str">
            <v>079203016013</v>
          </cell>
          <cell r="G14022" t="str">
            <v>Phan Nam Tùng</v>
          </cell>
          <cell r="H14022" t="str">
            <v>0348088082</v>
          </cell>
          <cell r="I14022" t="str">
            <v>MBBank</v>
          </cell>
        </row>
        <row r="14023">
          <cell r="E14023" t="str">
            <v>31211023440</v>
          </cell>
          <cell r="F14023" t="str">
            <v>046303004819</v>
          </cell>
          <cell r="G14023" t="str">
            <v>Huỳnh Phương Thảo</v>
          </cell>
          <cell r="H14023">
            <v>1018641926</v>
          </cell>
          <cell r="I14023" t="str">
            <v>Vietcombank</v>
          </cell>
        </row>
        <row r="14024">
          <cell r="E14024" t="str">
            <v>31211023446</v>
          </cell>
          <cell r="F14024" t="str">
            <v>051303013500</v>
          </cell>
          <cell r="G14024" t="str">
            <v>NGUYỄN THỊ MINH TRANG</v>
          </cell>
          <cell r="H14024">
            <v>102867998564</v>
          </cell>
          <cell r="I14024" t="str">
            <v>VIETINBANK</v>
          </cell>
        </row>
        <row r="14025">
          <cell r="E14025" t="str">
            <v>31211023447</v>
          </cell>
          <cell r="F14025" t="str">
            <v>051203007529</v>
          </cell>
          <cell r="G14025" t="str">
            <v>Nguyễn Viết Kỳ</v>
          </cell>
          <cell r="H14025">
            <v>5704398988</v>
          </cell>
          <cell r="I14025" t="str">
            <v>BIDV</v>
          </cell>
        </row>
        <row r="14026">
          <cell r="E14026" t="str">
            <v>31211023449</v>
          </cell>
          <cell r="F14026" t="str">
            <v>051203002121</v>
          </cell>
          <cell r="G14026" t="str">
            <v>Lê Thanh Đạt</v>
          </cell>
          <cell r="H14026">
            <v>19036902141011</v>
          </cell>
          <cell r="I14026" t="str">
            <v>Techcombank</v>
          </cell>
        </row>
        <row r="14027">
          <cell r="E14027" t="str">
            <v>31211023465</v>
          </cell>
          <cell r="F14027" t="str">
            <v>090303004899</v>
          </cell>
          <cell r="G14027" t="str">
            <v>Nguyễn Thị Quỳnh Như</v>
          </cell>
          <cell r="H14027">
            <v>1018046309</v>
          </cell>
          <cell r="I14027" t="str">
            <v>Vietcombank</v>
          </cell>
        </row>
        <row r="14028">
          <cell r="E14028" t="str">
            <v>31211023470</v>
          </cell>
          <cell r="F14028" t="str">
            <v>046303001611</v>
          </cell>
          <cell r="G14028" t="str">
            <v>Hoàng Thị Như Quỳnh</v>
          </cell>
          <cell r="H14028" t="str">
            <v>0328940425</v>
          </cell>
          <cell r="I14028" t="str">
            <v>MB Bank</v>
          </cell>
        </row>
        <row r="14029">
          <cell r="E14029" t="str">
            <v>31211023471</v>
          </cell>
          <cell r="F14029" t="str">
            <v>051303013005</v>
          </cell>
          <cell r="G14029" t="str">
            <v>Trần Hoàng Trang</v>
          </cell>
          <cell r="H14029">
            <v>17545221</v>
          </cell>
          <cell r="I14029" t="str">
            <v>ACB</v>
          </cell>
        </row>
        <row r="14030">
          <cell r="E14030" t="str">
            <v>31211023474</v>
          </cell>
          <cell r="F14030" t="str">
            <v>068203009007</v>
          </cell>
          <cell r="G14030" t="str">
            <v>NGUYỄN MINH TRÍ</v>
          </cell>
          <cell r="H14030" t="str">
            <v>050127834080</v>
          </cell>
          <cell r="I14030" t="str">
            <v>SACOMBANK</v>
          </cell>
        </row>
        <row r="14031">
          <cell r="E14031" t="str">
            <v>31211023476</v>
          </cell>
          <cell r="F14031" t="str">
            <v>051203012614</v>
          </cell>
          <cell r="G14031" t="str">
            <v xml:space="preserve">Dong Minh Cuong </v>
          </cell>
          <cell r="H14031" t="str">
            <v>0036100046376006</v>
          </cell>
          <cell r="I14031" t="str">
            <v>OCB</v>
          </cell>
        </row>
        <row r="14032">
          <cell r="E14032" t="str">
            <v>31211023479</v>
          </cell>
          <cell r="F14032" t="str">
            <v>066303000847</v>
          </cell>
          <cell r="G14032" t="str">
            <v>Nông Thị Vân Anh</v>
          </cell>
          <cell r="H14032">
            <v>6330641527</v>
          </cell>
          <cell r="I14032" t="str">
            <v>BIDV</v>
          </cell>
        </row>
        <row r="14033">
          <cell r="E14033" t="str">
            <v>31211023480</v>
          </cell>
          <cell r="F14033" t="str">
            <v>066303000296</v>
          </cell>
          <cell r="G14033" t="str">
            <v>LE TRAN MY DUNG</v>
          </cell>
          <cell r="H14033">
            <v>107873824133</v>
          </cell>
          <cell r="I14033" t="str">
            <v xml:space="preserve">Vietinbank </v>
          </cell>
        </row>
        <row r="14034">
          <cell r="E14034" t="str">
            <v>31211023481</v>
          </cell>
          <cell r="F14034" t="str">
            <v>051303009226</v>
          </cell>
          <cell r="G14034" t="str">
            <v>Trần Hà Nhi</v>
          </cell>
          <cell r="H14034">
            <v>52001010955842</v>
          </cell>
          <cell r="I14034" t="str">
            <v>MSB</v>
          </cell>
        </row>
        <row r="14035">
          <cell r="E14035" t="str">
            <v>31211023502</v>
          </cell>
          <cell r="F14035" t="str">
            <v>052303003882</v>
          </cell>
          <cell r="G14035" t="str">
            <v>Nguyễn Hoàng Phương Linh</v>
          </cell>
          <cell r="H14035" t="str">
            <v>0036100046231008</v>
          </cell>
          <cell r="I14035" t="str">
            <v>OCB</v>
          </cell>
        </row>
        <row r="14036">
          <cell r="E14036" t="str">
            <v>31211023506</v>
          </cell>
          <cell r="F14036" t="str">
            <v>089303009462</v>
          </cell>
          <cell r="G14036" t="str">
            <v xml:space="preserve">Võ Huỳnh Nhi </v>
          </cell>
          <cell r="H14036">
            <v>7010688706</v>
          </cell>
          <cell r="I14036" t="str">
            <v>BIDV</v>
          </cell>
        </row>
        <row r="14037">
          <cell r="E14037" t="str">
            <v>31211023535</v>
          </cell>
          <cell r="F14037" t="str">
            <v>051303004799</v>
          </cell>
          <cell r="G14037" t="str">
            <v>VÕ LÊ KIM CHI</v>
          </cell>
          <cell r="H14037">
            <v>1016592828</v>
          </cell>
          <cell r="I14037" t="str">
            <v>VIETCOMBANK</v>
          </cell>
        </row>
        <row r="14038">
          <cell r="E14038" t="str">
            <v>31211023537</v>
          </cell>
          <cell r="F14038" t="str">
            <v>072303003730</v>
          </cell>
          <cell r="G14038" t="str">
            <v>DO NGOC ANH THU</v>
          </cell>
          <cell r="H14038">
            <v>1023083522</v>
          </cell>
          <cell r="I14038" t="str">
            <v>VCB</v>
          </cell>
        </row>
        <row r="14039">
          <cell r="E14039" t="str">
            <v>31211023543</v>
          </cell>
          <cell r="F14039" t="str">
            <v>077303003532</v>
          </cell>
          <cell r="G14039" t="str">
            <v>PHAN VŨ KHÁNH UYÊN</v>
          </cell>
          <cell r="H14039">
            <v>6003281025466</v>
          </cell>
          <cell r="I14039" t="str">
            <v>AGRIBANK</v>
          </cell>
        </row>
        <row r="14040">
          <cell r="E14040" t="str">
            <v>31211023577</v>
          </cell>
          <cell r="F14040" t="str">
            <v>079303017422</v>
          </cell>
          <cell r="G14040" t="str">
            <v>Nguyễn Thị Phương Thảo</v>
          </cell>
          <cell r="H14040">
            <v>7818996688</v>
          </cell>
          <cell r="I14040" t="str">
            <v>Techcombank</v>
          </cell>
        </row>
        <row r="14041">
          <cell r="E14041" t="str">
            <v>31211023584</v>
          </cell>
          <cell r="F14041" t="str">
            <v>087303004688</v>
          </cell>
          <cell r="G14041" t="str">
            <v>Huỳnh Ngọc Phương Nghi</v>
          </cell>
          <cell r="H14041">
            <v>1025330460</v>
          </cell>
          <cell r="I14041" t="str">
            <v>VCB</v>
          </cell>
        </row>
        <row r="14042">
          <cell r="E14042" t="str">
            <v>31211023601</v>
          </cell>
          <cell r="F14042" t="str">
            <v>094303015485</v>
          </cell>
          <cell r="G14042" t="str">
            <v>PHAM THI THU NGAN</v>
          </cell>
          <cell r="H14042" t="str">
            <v>0036100045917003</v>
          </cell>
          <cell r="I14042" t="str">
            <v>OCB</v>
          </cell>
        </row>
        <row r="14043">
          <cell r="E14043" t="str">
            <v>31211023603</v>
          </cell>
          <cell r="F14043" t="str">
            <v>062203000011</v>
          </cell>
          <cell r="G14043" t="str">
            <v>NGUYEN VAN THANG</v>
          </cell>
          <cell r="H14043">
            <v>6503918483</v>
          </cell>
          <cell r="I14043" t="str">
            <v>BIDV</v>
          </cell>
        </row>
        <row r="14044">
          <cell r="E14044" t="str">
            <v>31211023609</v>
          </cell>
          <cell r="F14044" t="str">
            <v>046303001191</v>
          </cell>
          <cell r="G14044" t="str">
            <v xml:space="preserve">HUYNH THI THANH HUYEN </v>
          </cell>
          <cell r="H14044">
            <v>4005205426901</v>
          </cell>
          <cell r="I14044" t="str">
            <v xml:space="preserve">Agribank </v>
          </cell>
        </row>
        <row r="14045">
          <cell r="E14045" t="str">
            <v>31211023610</v>
          </cell>
          <cell r="F14045" t="str">
            <v>051303005217</v>
          </cell>
          <cell r="G14045" t="str">
            <v>Nguyễn Hồ Xuân Hương</v>
          </cell>
          <cell r="H14045" t="str">
            <v>0346344704</v>
          </cell>
          <cell r="I14045" t="str">
            <v>MB Bank</v>
          </cell>
        </row>
        <row r="14046">
          <cell r="E14046" t="str">
            <v>31211023619</v>
          </cell>
          <cell r="F14046" t="str">
            <v>038303012067</v>
          </cell>
          <cell r="G14046" t="str">
            <v>Nguyễn Thị Thuỳ Linh</v>
          </cell>
          <cell r="H14046" t="str">
            <v>0363577069</v>
          </cell>
          <cell r="I14046" t="str">
            <v>MB Bank</v>
          </cell>
        </row>
        <row r="14047">
          <cell r="E14047" t="str">
            <v>31211023624</v>
          </cell>
          <cell r="F14047" t="str">
            <v>010203002687</v>
          </cell>
          <cell r="G14047" t="str">
            <v>TRẦN NAM KHÁNH</v>
          </cell>
          <cell r="H14047">
            <v>6701316050</v>
          </cell>
          <cell r="I14047" t="str">
            <v>BIDV</v>
          </cell>
        </row>
        <row r="14048">
          <cell r="E14048" t="str">
            <v>31211023630</v>
          </cell>
          <cell r="F14048" t="str">
            <v>045203000860</v>
          </cell>
          <cell r="G14048" t="str">
            <v>TRƯƠNG QUÝ LONG</v>
          </cell>
          <cell r="H14048" t="str">
            <v>0946092245</v>
          </cell>
          <cell r="I14048" t="str">
            <v>TPBANK</v>
          </cell>
        </row>
        <row r="14049">
          <cell r="E14049" t="str">
            <v>31211023641</v>
          </cell>
          <cell r="F14049" t="str">
            <v>080203009088</v>
          </cell>
          <cell r="G14049" t="str">
            <v>Nguyen Phu Quoc</v>
          </cell>
          <cell r="H14049">
            <v>1046222914</v>
          </cell>
          <cell r="I14049" t="str">
            <v>VCB</v>
          </cell>
        </row>
        <row r="14050">
          <cell r="E14050" t="str">
            <v>31211023653</v>
          </cell>
          <cell r="F14050" t="str">
            <v>045303000387</v>
          </cell>
          <cell r="G14050" t="str">
            <v>TRAN THI KIM TRANG</v>
          </cell>
          <cell r="H14050">
            <v>5400829238</v>
          </cell>
          <cell r="I14050" t="str">
            <v>BIDV</v>
          </cell>
        </row>
        <row r="14051">
          <cell r="E14051" t="str">
            <v>31211023663</v>
          </cell>
          <cell r="F14051" t="str">
            <v>044303002044</v>
          </cell>
          <cell r="G14051" t="str">
            <v>NGUYEN NGOC THUY DUONG</v>
          </cell>
          <cell r="H14051">
            <v>5311421534</v>
          </cell>
          <cell r="I14051" t="str">
            <v>BIDV</v>
          </cell>
        </row>
        <row r="14052">
          <cell r="E14052" t="str">
            <v>31211023665</v>
          </cell>
          <cell r="F14052" t="str">
            <v>066203000718</v>
          </cell>
          <cell r="G14052" t="str">
            <v xml:space="preserve">Đoàn Bảo Ân </v>
          </cell>
          <cell r="H14052" t="str">
            <v>0036100044458005</v>
          </cell>
          <cell r="I14052" t="str">
            <v xml:space="preserve">OCB </v>
          </cell>
        </row>
        <row r="14053">
          <cell r="E14053" t="str">
            <v>31211023684</v>
          </cell>
          <cell r="F14053" t="str">
            <v>079303022291</v>
          </cell>
          <cell r="G14053" t="str">
            <v xml:space="preserve">NGUYEN VU CAM HANG </v>
          </cell>
          <cell r="H14053">
            <v>668888799</v>
          </cell>
          <cell r="I14053" t="str">
            <v>VIB</v>
          </cell>
        </row>
        <row r="14054">
          <cell r="E14054" t="str">
            <v>31211023691</v>
          </cell>
          <cell r="F14054">
            <v>281321834</v>
          </cell>
          <cell r="G14054" t="str">
            <v>Trương Minh Hiếu</v>
          </cell>
          <cell r="H14054" t="str">
            <v>0480100066096</v>
          </cell>
          <cell r="I14054" t="str">
            <v>MBBank</v>
          </cell>
        </row>
        <row r="14055">
          <cell r="E14055" t="str">
            <v>31211023695</v>
          </cell>
          <cell r="F14055" t="str">
            <v>052303002629</v>
          </cell>
          <cell r="G14055" t="str">
            <v>Hàn Lê Yến Thy</v>
          </cell>
          <cell r="H14055">
            <v>1017147747</v>
          </cell>
          <cell r="I14055" t="str">
            <v>VCB</v>
          </cell>
        </row>
        <row r="14056">
          <cell r="E14056" t="str">
            <v>31211023696</v>
          </cell>
          <cell r="F14056" t="str">
            <v>052303006676</v>
          </cell>
          <cell r="G14056" t="str">
            <v>TRAN THI THANH THUY</v>
          </cell>
          <cell r="H14056" t="str">
            <v>0965177057</v>
          </cell>
          <cell r="I14056" t="str">
            <v>MB</v>
          </cell>
        </row>
        <row r="14057">
          <cell r="E14057" t="str">
            <v>31211023698</v>
          </cell>
          <cell r="F14057" t="str">
            <v>062303002313</v>
          </cell>
          <cell r="G14057" t="str">
            <v>Trần Thị Ngọc Châu</v>
          </cell>
          <cell r="H14057">
            <v>6254257547</v>
          </cell>
          <cell r="I14057" t="str">
            <v>BIDV</v>
          </cell>
        </row>
        <row r="14058">
          <cell r="E14058" t="str">
            <v>31211023704</v>
          </cell>
          <cell r="F14058" t="str">
            <v>052303002170</v>
          </cell>
          <cell r="G14058" t="str">
            <v>Phan Lê Thảo Vy</v>
          </cell>
          <cell r="H14058" t="str">
            <v>0036100045908004</v>
          </cell>
          <cell r="I14058" t="str">
            <v>OCB</v>
          </cell>
        </row>
        <row r="14059">
          <cell r="E14059" t="str">
            <v>31211023706</v>
          </cell>
          <cell r="F14059" t="str">
            <v>079203007640</v>
          </cell>
          <cell r="G14059" t="str">
            <v>CHAU HOANG CHI TON</v>
          </cell>
          <cell r="H14059">
            <v>3144121672</v>
          </cell>
          <cell r="I14059" t="str">
            <v>BIDV</v>
          </cell>
        </row>
        <row r="14060">
          <cell r="E14060" t="str">
            <v>31211023709</v>
          </cell>
          <cell r="F14060" t="str">
            <v>052303004799</v>
          </cell>
          <cell r="G14060" t="str">
            <v>NGUYEN THI TUONG NGUYEN</v>
          </cell>
          <cell r="H14060" t="str">
            <v>0379816808</v>
          </cell>
          <cell r="I14060" t="str">
            <v>MB</v>
          </cell>
        </row>
        <row r="14061">
          <cell r="E14061" t="str">
            <v>31211023714</v>
          </cell>
          <cell r="F14061" t="str">
            <v>051303003376</v>
          </cell>
          <cell r="G14061" t="str">
            <v xml:space="preserve">Nguyễn Quý Quỳnh </v>
          </cell>
          <cell r="H14061" t="str">
            <v>0764655997</v>
          </cell>
          <cell r="I14061" t="str">
            <v>MB BANK</v>
          </cell>
        </row>
        <row r="14062">
          <cell r="E14062" t="str">
            <v>31211023723</v>
          </cell>
          <cell r="F14062" t="str">
            <v>052203012581</v>
          </cell>
          <cell r="G14062" t="str">
            <v>PHAM DINH GIA HOANG</v>
          </cell>
          <cell r="H14062" t="str">
            <v>0334873249</v>
          </cell>
          <cell r="I14062" t="str">
            <v>Vietinbank</v>
          </cell>
        </row>
        <row r="14063">
          <cell r="E14063" t="str">
            <v>31211023739</v>
          </cell>
          <cell r="F14063" t="str">
            <v>049303002522</v>
          </cell>
          <cell r="G14063" t="str">
            <v>Phan Thị Thảo Ly</v>
          </cell>
          <cell r="H14063">
            <v>1914236740</v>
          </cell>
          <cell r="I14063" t="str">
            <v>Techcombank</v>
          </cell>
        </row>
        <row r="14064">
          <cell r="E14064" t="str">
            <v>31211023741</v>
          </cell>
          <cell r="F14064" t="str">
            <v>052203007410</v>
          </cell>
          <cell r="G14064" t="str">
            <v>NGUYEN VINH KY</v>
          </cell>
          <cell r="H14064">
            <v>4658001</v>
          </cell>
          <cell r="I14064" t="str">
            <v>ACB</v>
          </cell>
        </row>
        <row r="14065">
          <cell r="E14065" t="str">
            <v>31211023744</v>
          </cell>
          <cell r="F14065" t="str">
            <v>052303010906</v>
          </cell>
          <cell r="G14065" t="str">
            <v>HO THI VIET THUY</v>
          </cell>
          <cell r="H14065">
            <v>1020217929</v>
          </cell>
          <cell r="I14065" t="str">
            <v>Vietcombank</v>
          </cell>
        </row>
        <row r="14066">
          <cell r="E14066" t="str">
            <v>31211023754</v>
          </cell>
          <cell r="F14066" t="str">
            <v>048303003235</v>
          </cell>
          <cell r="G14066" t="str">
            <v>Nguyễn Huỳnh Hà My</v>
          </cell>
          <cell r="H14066">
            <v>56110001401155</v>
          </cell>
          <cell r="I14066" t="str">
            <v>BIDV</v>
          </cell>
        </row>
        <row r="14067">
          <cell r="E14067" t="str">
            <v>31211023758</v>
          </cell>
          <cell r="F14067" t="str">
            <v>042303003647</v>
          </cell>
          <cell r="G14067" t="str">
            <v xml:space="preserve">Phan Thị Anh </v>
          </cell>
          <cell r="H14067" t="str">
            <v>0396533181</v>
          </cell>
          <cell r="I14067" t="str">
            <v>MBBANK</v>
          </cell>
        </row>
        <row r="14068">
          <cell r="E14068" t="str">
            <v>31211023766</v>
          </cell>
          <cell r="F14068" t="str">
            <v>075203004985</v>
          </cell>
          <cell r="G14068" t="str">
            <v>Tạ Phi Hùng</v>
          </cell>
          <cell r="H14068">
            <v>9867732603</v>
          </cell>
          <cell r="I14068" t="str">
            <v>VCB</v>
          </cell>
        </row>
        <row r="14069">
          <cell r="E14069" t="str">
            <v>31211023769</v>
          </cell>
          <cell r="F14069" t="str">
            <v>052303010064</v>
          </cell>
          <cell r="G14069" t="str">
            <v>Nguyễn Thúy An</v>
          </cell>
          <cell r="H14069" t="str">
            <v>0036100044328004</v>
          </cell>
          <cell r="I14069" t="str">
            <v>OCB</v>
          </cell>
        </row>
        <row r="14070">
          <cell r="E14070" t="str">
            <v>31211023774</v>
          </cell>
          <cell r="F14070" t="str">
            <v>052303015511</v>
          </cell>
          <cell r="G14070" t="str">
            <v>PHAN THỊ THANH TÂM</v>
          </cell>
          <cell r="H14070" t="str">
            <v>0379289267</v>
          </cell>
          <cell r="I14070" t="str">
            <v>OCB</v>
          </cell>
        </row>
        <row r="14071">
          <cell r="E14071" t="str">
            <v>31211023811</v>
          </cell>
          <cell r="F14071">
            <v>187896808</v>
          </cell>
          <cell r="G14071" t="str">
            <v>Nguyễn Hà Anh</v>
          </cell>
          <cell r="H14071">
            <v>237657101</v>
          </cell>
          <cell r="I14071" t="str">
            <v>Vpbank</v>
          </cell>
        </row>
        <row r="14072">
          <cell r="E14072" t="str">
            <v>31211023826</v>
          </cell>
          <cell r="F14072" t="str">
            <v>064203014640</v>
          </cell>
          <cell r="G14072" t="str">
            <v>Nguyễn Quốc Đạt</v>
          </cell>
          <cell r="H14072">
            <v>6201215383</v>
          </cell>
          <cell r="I14072" t="str">
            <v>BIDV</v>
          </cell>
        </row>
        <row r="14073">
          <cell r="E14073" t="str">
            <v>31211023831</v>
          </cell>
          <cell r="F14073" t="str">
            <v>064303005846</v>
          </cell>
          <cell r="G14073" t="str">
            <v>Hoàng Thanh Nhi</v>
          </cell>
          <cell r="H14073">
            <v>6230263380</v>
          </cell>
          <cell r="I14073" t="str">
            <v>BIDV</v>
          </cell>
        </row>
        <row r="14074">
          <cell r="E14074" t="str">
            <v>31211023834</v>
          </cell>
          <cell r="F14074" t="str">
            <v>064303009760</v>
          </cell>
          <cell r="G14074" t="str">
            <v>Hồ Võ Tú Quyên</v>
          </cell>
          <cell r="H14074">
            <v>62110000910488</v>
          </cell>
          <cell r="I14074" t="str">
            <v>BIDV</v>
          </cell>
        </row>
        <row r="14075">
          <cell r="E14075" t="str">
            <v>31211023843</v>
          </cell>
          <cell r="F14075" t="str">
            <v>064303016670</v>
          </cell>
          <cell r="G14075" t="str">
            <v>NGUYEN HA MY</v>
          </cell>
          <cell r="H14075">
            <v>1025235466</v>
          </cell>
          <cell r="I14075" t="str">
            <v>Ngân hàng TMCP Ngoại Thương Việt Nam</v>
          </cell>
        </row>
        <row r="14076">
          <cell r="E14076" t="str">
            <v>31211023845</v>
          </cell>
          <cell r="F14076" t="str">
            <v>064303006785</v>
          </cell>
          <cell r="G14076" t="str">
            <v>Hà Trần Thiên Ý</v>
          </cell>
          <cell r="H14076">
            <v>24230406</v>
          </cell>
          <cell r="I14076" t="str">
            <v>VP Bank</v>
          </cell>
        </row>
        <row r="14077">
          <cell r="E14077" t="str">
            <v>31211023849</v>
          </cell>
          <cell r="F14077" t="str">
            <v>048303007446</v>
          </cell>
          <cell r="G14077" t="str">
            <v>Nguyễn Phan Khánh Huyền</v>
          </cell>
          <cell r="H14077">
            <v>105874213746</v>
          </cell>
          <cell r="I14077" t="str">
            <v>Vietinbank</v>
          </cell>
        </row>
        <row r="14078">
          <cell r="E14078" t="str">
            <v>31211023850</v>
          </cell>
          <cell r="F14078" t="str">
            <v>064303001038</v>
          </cell>
          <cell r="G14078" t="str">
            <v>Nguyễn Thị Ngọc Lan</v>
          </cell>
          <cell r="H14078">
            <v>6261117241</v>
          </cell>
          <cell r="I14078" t="str">
            <v>BIDV</v>
          </cell>
        </row>
        <row r="14079">
          <cell r="E14079" t="str">
            <v>31211023853</v>
          </cell>
          <cell r="F14079" t="str">
            <v>004303005270</v>
          </cell>
          <cell r="G14079" t="str">
            <v>NONG THI LY</v>
          </cell>
          <cell r="H14079" t="str">
            <v>0374752814</v>
          </cell>
          <cell r="I14079" t="str">
            <v>MB Bank</v>
          </cell>
        </row>
        <row r="14080">
          <cell r="E14080" t="str">
            <v>31211023857</v>
          </cell>
          <cell r="F14080" t="str">
            <v>077203001749</v>
          </cell>
          <cell r="G14080" t="str">
            <v>PHẠM ANH THUẬN</v>
          </cell>
          <cell r="H14080">
            <v>8848972888</v>
          </cell>
          <cell r="I14080" t="str">
            <v>BIDV</v>
          </cell>
        </row>
        <row r="14081">
          <cell r="E14081" t="str">
            <v>31211023862</v>
          </cell>
          <cell r="F14081" t="str">
            <v>064203000500</v>
          </cell>
          <cell r="G14081" t="str">
            <v>Nguyễn Trần Tiến Dũng</v>
          </cell>
          <cell r="H14081">
            <v>102874282203</v>
          </cell>
          <cell r="I14081" t="str">
            <v>Vietinbank</v>
          </cell>
        </row>
        <row r="14082">
          <cell r="E14082" t="str">
            <v>31211023863</v>
          </cell>
          <cell r="F14082" t="str">
            <v>077203000320</v>
          </cell>
          <cell r="G14082" t="str">
            <v>HO TRUONG</v>
          </cell>
          <cell r="H14082" t="str">
            <v>007644805</v>
          </cell>
          <cell r="I14082" t="str">
            <v>VIB</v>
          </cell>
        </row>
        <row r="14083">
          <cell r="E14083" t="str">
            <v>31211023866</v>
          </cell>
          <cell r="F14083" t="str">
            <v>064303013821</v>
          </cell>
          <cell r="G14083" t="str">
            <v>Trần Thu Quyên</v>
          </cell>
          <cell r="H14083">
            <v>3103038686</v>
          </cell>
          <cell r="I14083" t="str">
            <v>TECHCOMBANK</v>
          </cell>
        </row>
        <row r="14084">
          <cell r="E14084" t="str">
            <v>31211023889</v>
          </cell>
          <cell r="F14084" t="str">
            <v>040303002048</v>
          </cell>
          <cell r="G14084" t="str">
            <v>Lương Thị Lan Anh</v>
          </cell>
          <cell r="H14084">
            <v>9896621176</v>
          </cell>
          <cell r="I14084" t="str">
            <v>VCB</v>
          </cell>
        </row>
        <row r="14085">
          <cell r="E14085" t="str">
            <v>31211023898</v>
          </cell>
          <cell r="F14085" t="str">
            <v>064303013144</v>
          </cell>
          <cell r="G14085" t="str">
            <v>Nguyễn Ngọc Thu</v>
          </cell>
          <cell r="H14085" t="str">
            <v>0036100044462002</v>
          </cell>
          <cell r="I14085" t="str">
            <v>OCB</v>
          </cell>
        </row>
        <row r="14086">
          <cell r="E14086" t="str">
            <v>31211023905</v>
          </cell>
          <cell r="F14086" t="str">
            <v>064203000816</v>
          </cell>
          <cell r="G14086" t="str">
            <v>Nguyễn Minh Phúc</v>
          </cell>
          <cell r="H14086">
            <v>62610000950504</v>
          </cell>
          <cell r="I14086" t="str">
            <v>BIDV</v>
          </cell>
        </row>
        <row r="14087">
          <cell r="E14087" t="str">
            <v>31211023907</v>
          </cell>
          <cell r="F14087" t="str">
            <v>070303008262</v>
          </cell>
          <cell r="G14087" t="str">
            <v>TRẦN THỊ KIM HOÀNG</v>
          </cell>
          <cell r="H14087">
            <v>6600109876002</v>
          </cell>
          <cell r="I14087" t="str">
            <v>MB</v>
          </cell>
        </row>
        <row r="14088">
          <cell r="E14088" t="str">
            <v>31211023911</v>
          </cell>
          <cell r="F14088" t="str">
            <v>064303008353</v>
          </cell>
          <cell r="G14088" t="str">
            <v>Le Nguyen Minh Tam</v>
          </cell>
          <cell r="H14088">
            <v>100874086413</v>
          </cell>
          <cell r="I14088" t="str">
            <v>VietinBank</v>
          </cell>
        </row>
        <row r="14089">
          <cell r="E14089" t="str">
            <v>31211023914</v>
          </cell>
          <cell r="F14089" t="str">
            <v>079303030965</v>
          </cell>
          <cell r="G14089" t="str">
            <v>Nguyễn Anh Kim Ngân</v>
          </cell>
          <cell r="H14089">
            <v>1019767402</v>
          </cell>
          <cell r="I14089" t="str">
            <v>VCB</v>
          </cell>
        </row>
        <row r="14090">
          <cell r="E14090" t="str">
            <v>31211023921</v>
          </cell>
          <cell r="F14090" t="str">
            <v>064303008335</v>
          </cell>
          <cell r="G14090" t="str">
            <v>Nguyễn Thu Phương</v>
          </cell>
          <cell r="H14090">
            <v>40838837</v>
          </cell>
          <cell r="I14090" t="str">
            <v>ACB</v>
          </cell>
        </row>
        <row r="14091">
          <cell r="E14091" t="str">
            <v>31211023922</v>
          </cell>
          <cell r="F14091" t="str">
            <v>064303013503</v>
          </cell>
          <cell r="G14091" t="str">
            <v>TRAN THI PHUONG NHI</v>
          </cell>
          <cell r="H14091" t="str">
            <v>0036100044300002</v>
          </cell>
          <cell r="I14091" t="str">
            <v>OCB</v>
          </cell>
        </row>
        <row r="14092">
          <cell r="E14092" t="str">
            <v>31211023925</v>
          </cell>
          <cell r="F14092" t="str">
            <v>079203002242</v>
          </cell>
          <cell r="G14092" t="str">
            <v>Phạm Vương Thanh Toàn</v>
          </cell>
          <cell r="H14092">
            <v>38878868</v>
          </cell>
          <cell r="I14092" t="str">
            <v>ACB</v>
          </cell>
        </row>
        <row r="14093">
          <cell r="E14093" t="str">
            <v>31211023926</v>
          </cell>
          <cell r="F14093" t="str">
            <v>077303005568</v>
          </cell>
          <cell r="G14093" t="str">
            <v>TRAN THANH TRUC</v>
          </cell>
          <cell r="H14093" t="str">
            <v>0868615979</v>
          </cell>
          <cell r="I14093" t="str">
            <v>MB</v>
          </cell>
        </row>
        <row r="14094">
          <cell r="E14094" t="str">
            <v>31211023927</v>
          </cell>
          <cell r="F14094" t="str">
            <v>054303008156</v>
          </cell>
          <cell r="G14094" t="str">
            <v>VO THI KIM XUYEN</v>
          </cell>
          <cell r="H14094">
            <v>106872770517</v>
          </cell>
          <cell r="I14094" t="str">
            <v>Viettinbank</v>
          </cell>
        </row>
        <row r="14095">
          <cell r="E14095" t="str">
            <v>31211023928</v>
          </cell>
          <cell r="F14095" t="str">
            <v>064303013382</v>
          </cell>
          <cell r="G14095" t="str">
            <v xml:space="preserve">DANG NHAT HUYEN </v>
          </cell>
          <cell r="H14095">
            <v>9935506224</v>
          </cell>
          <cell r="I14095" t="str">
            <v>VCB</v>
          </cell>
        </row>
        <row r="14096">
          <cell r="E14096" t="str">
            <v>31211023933</v>
          </cell>
          <cell r="F14096" t="str">
            <v>051203006621</v>
          </cell>
          <cell r="G14096" t="str">
            <v>Dư Tấn Trường Giang</v>
          </cell>
          <cell r="H14096">
            <v>9943460617</v>
          </cell>
          <cell r="I14096" t="str">
            <v>Vietcombank (VCB)</v>
          </cell>
        </row>
        <row r="14097">
          <cell r="E14097" t="str">
            <v>31211023961</v>
          </cell>
          <cell r="F14097" t="str">
            <v>056303013281</v>
          </cell>
          <cell r="G14097" t="str">
            <v>LÊ NGỌC KIM SANG</v>
          </cell>
          <cell r="H14097" t="str">
            <v>04000528601</v>
          </cell>
          <cell r="I14097" t="str">
            <v>TPbank</v>
          </cell>
        </row>
        <row r="14098">
          <cell r="E14098" t="str">
            <v>31211023969</v>
          </cell>
          <cell r="F14098" t="str">
            <v>062303007484</v>
          </cell>
          <cell r="G14098" t="str">
            <v>Nguyễn Đặng Phương Nguyên</v>
          </cell>
          <cell r="H14098">
            <v>6254259349</v>
          </cell>
          <cell r="I14098" t="str">
            <v>BIDV</v>
          </cell>
        </row>
        <row r="14099">
          <cell r="E14099" t="str">
            <v>31211023973</v>
          </cell>
          <cell r="F14099" t="str">
            <v>054303000636</v>
          </cell>
          <cell r="G14099" t="str">
            <v>Đặng Thu Hà</v>
          </cell>
          <cell r="H14099" t="str">
            <v>0386609488</v>
          </cell>
          <cell r="I14099" t="str">
            <v>MB</v>
          </cell>
        </row>
        <row r="14100">
          <cell r="E14100" t="str">
            <v>31211023989</v>
          </cell>
          <cell r="F14100" t="str">
            <v>054203002727</v>
          </cell>
          <cell r="G14100" t="str">
            <v>HÀ HUY NHẬT</v>
          </cell>
          <cell r="H14100">
            <v>9981971464</v>
          </cell>
          <cell r="I14100" t="str">
            <v xml:space="preserve">Vietcombank </v>
          </cell>
        </row>
        <row r="14101">
          <cell r="E14101" t="str">
            <v>31211024003</v>
          </cell>
          <cell r="F14101" t="str">
            <v>064303000980</v>
          </cell>
          <cell r="G14101" t="str">
            <v>Cao Thị Thu Hằng</v>
          </cell>
          <cell r="H14101">
            <v>1023091406</v>
          </cell>
          <cell r="I14101" t="str">
            <v>Vietcombank</v>
          </cell>
        </row>
        <row r="14102">
          <cell r="E14102" t="str">
            <v>31211024008</v>
          </cell>
          <cell r="F14102" t="str">
            <v>074303002717</v>
          </cell>
          <cell r="G14102" t="str">
            <v>LE THUY HIEN</v>
          </cell>
          <cell r="H14102">
            <v>6504212197</v>
          </cell>
          <cell r="I14102" t="str">
            <v>BIDV</v>
          </cell>
        </row>
        <row r="14103">
          <cell r="E14103" t="str">
            <v>31211024010</v>
          </cell>
          <cell r="F14103" t="str">
            <v>054303010610</v>
          </cell>
          <cell r="G14103" t="str">
            <v xml:space="preserve">NGUYỄN HUỲNH HUỆ TRÂM </v>
          </cell>
          <cell r="H14103" t="str">
            <v>0379481825</v>
          </cell>
          <cell r="I14103" t="str">
            <v xml:space="preserve">VIETINBANK </v>
          </cell>
        </row>
        <row r="14104">
          <cell r="E14104" t="str">
            <v>31211024011</v>
          </cell>
          <cell r="F14104" t="str">
            <v>054303000390</v>
          </cell>
          <cell r="G14104" t="str">
            <v>Nguyễn Thị Anh Thư</v>
          </cell>
          <cell r="H14104">
            <v>102874038878</v>
          </cell>
          <cell r="I14104" t="str">
            <v>VietinBank</v>
          </cell>
        </row>
        <row r="14105">
          <cell r="E14105" t="str">
            <v>31211024014</v>
          </cell>
          <cell r="F14105" t="str">
            <v>068203002732</v>
          </cell>
          <cell r="G14105" t="str">
            <v>LE DUC NHAN</v>
          </cell>
          <cell r="H14105">
            <v>19038255355013</v>
          </cell>
          <cell r="I14105" t="str">
            <v>TCB</v>
          </cell>
        </row>
        <row r="14106">
          <cell r="E14106" t="str">
            <v>31211024015</v>
          </cell>
          <cell r="F14106" t="str">
            <v>052303016653</v>
          </cell>
          <cell r="G14106" t="str">
            <v>Nguyễn Thị Hồng Phấn</v>
          </cell>
          <cell r="H14106">
            <v>2201200322</v>
          </cell>
          <cell r="I14106" t="str">
            <v>Techcombank</v>
          </cell>
        </row>
        <row r="14107">
          <cell r="E14107" t="str">
            <v>31211024016</v>
          </cell>
          <cell r="F14107" t="str">
            <v>054203011485</v>
          </cell>
          <cell r="G14107" t="str">
            <v>Võ Thành Thắng</v>
          </cell>
          <cell r="H14107">
            <v>1020665330</v>
          </cell>
          <cell r="I14107" t="str">
            <v>Vietcombank</v>
          </cell>
        </row>
        <row r="14108">
          <cell r="E14108" t="str">
            <v>31211024022</v>
          </cell>
          <cell r="F14108" t="str">
            <v>052203001924</v>
          </cell>
          <cell r="G14108" t="str">
            <v>Lê Nguyên Toàn</v>
          </cell>
          <cell r="H14108" t="str">
            <v>0947085032</v>
          </cell>
          <cell r="I14108" t="str">
            <v>Mb bank</v>
          </cell>
        </row>
        <row r="14109">
          <cell r="E14109" t="str">
            <v>31211024030</v>
          </cell>
          <cell r="F14109" t="str">
            <v>080303015826</v>
          </cell>
          <cell r="G14109" t="str">
            <v>PHAM NGAN HA</v>
          </cell>
          <cell r="H14109">
            <v>6600205766929</v>
          </cell>
          <cell r="I14109" t="str">
            <v xml:space="preserve">Agribank </v>
          </cell>
        </row>
        <row r="14110">
          <cell r="E14110" t="str">
            <v>31211024031</v>
          </cell>
          <cell r="F14110" t="str">
            <v>068303013528</v>
          </cell>
          <cell r="G14110" t="str">
            <v>Nguyễn Võ Phi Lam</v>
          </cell>
          <cell r="H14110">
            <v>1015603251</v>
          </cell>
          <cell r="I14110" t="str">
            <v>VCB</v>
          </cell>
        </row>
        <row r="14111">
          <cell r="E14111" t="str">
            <v>31211024033</v>
          </cell>
          <cell r="F14111" t="str">
            <v>052303015590</v>
          </cell>
          <cell r="G14111" t="str">
            <v>Nguyễn Thị Thanh Quy</v>
          </cell>
          <cell r="H14111">
            <v>1029225273</v>
          </cell>
          <cell r="I14111" t="str">
            <v>Vietcombank</v>
          </cell>
        </row>
        <row r="14112">
          <cell r="E14112" t="str">
            <v>31211024037</v>
          </cell>
          <cell r="F14112" t="str">
            <v>049303003392</v>
          </cell>
          <cell r="G14112" t="str">
            <v>NGUYEN THI NGOC TRINH</v>
          </cell>
          <cell r="H14112" t="str">
            <v>0338394135</v>
          </cell>
          <cell r="I14112" t="str">
            <v>MB Bank</v>
          </cell>
        </row>
        <row r="14113">
          <cell r="E14113" t="str">
            <v>31211024038</v>
          </cell>
          <cell r="F14113" t="str">
            <v>054203002129</v>
          </cell>
          <cell r="G14113" t="str">
            <v>LE ANH TU</v>
          </cell>
          <cell r="H14113">
            <v>4610220021428</v>
          </cell>
          <cell r="I14113" t="str">
            <v>AgriBank</v>
          </cell>
        </row>
        <row r="14114">
          <cell r="E14114" t="str">
            <v>31211024042</v>
          </cell>
          <cell r="F14114" t="str">
            <v>054303000936</v>
          </cell>
          <cell r="G14114" t="str">
            <v>Nguyễn Thảo Quỳnh</v>
          </cell>
          <cell r="H14114" t="str">
            <v>0036100046295006</v>
          </cell>
          <cell r="I14114" t="str">
            <v>OCB</v>
          </cell>
        </row>
        <row r="14115">
          <cell r="E14115" t="str">
            <v>31211024052</v>
          </cell>
          <cell r="F14115" t="str">
            <v>045303000726</v>
          </cell>
          <cell r="G14115" t="str">
            <v>Nguyễn Thế Bảo Chi</v>
          </cell>
          <cell r="H14115" t="str">
            <v>0947079445</v>
          </cell>
          <cell r="I14115" t="str">
            <v>Ngân hàng thương mại cổ phần Quân đội - MB Bank</v>
          </cell>
        </row>
        <row r="14116">
          <cell r="E14116" t="str">
            <v>31211024054</v>
          </cell>
          <cell r="F14116" t="str">
            <v>054203005404</v>
          </cell>
          <cell r="G14116" t="str">
            <v>PHAM GIA VINH</v>
          </cell>
          <cell r="H14116">
            <v>1014646082</v>
          </cell>
          <cell r="I14116" t="str">
            <v>VCB</v>
          </cell>
        </row>
        <row r="14117">
          <cell r="E14117" t="str">
            <v>31211024058</v>
          </cell>
          <cell r="F14117" t="str">
            <v>070203000749</v>
          </cell>
          <cell r="G14117" t="str">
            <v>Nguyễn Hữu Phiên</v>
          </cell>
          <cell r="H14117">
            <v>5603205259109</v>
          </cell>
          <cell r="I14117" t="str">
            <v>Agribank</v>
          </cell>
        </row>
        <row r="14118">
          <cell r="E14118" t="str">
            <v>31211024059</v>
          </cell>
          <cell r="F14118" t="str">
            <v>052303015295</v>
          </cell>
          <cell r="G14118" t="str">
            <v>Tô Bích Thúy</v>
          </cell>
          <cell r="H14118">
            <v>64210000806915</v>
          </cell>
          <cell r="I14118" t="str">
            <v>BIDV</v>
          </cell>
        </row>
        <row r="14119">
          <cell r="E14119" t="str">
            <v>31211024079</v>
          </cell>
          <cell r="F14119" t="str">
            <v>054203006700</v>
          </cell>
          <cell r="G14119" t="str">
            <v>DAO XUAN HUNG</v>
          </cell>
          <cell r="H14119">
            <v>1015429123</v>
          </cell>
          <cell r="I14119" t="str">
            <v>VIETCOMBANK</v>
          </cell>
        </row>
        <row r="14120">
          <cell r="E14120" t="str">
            <v>31211024080</v>
          </cell>
          <cell r="F14120">
            <v>251349374</v>
          </cell>
          <cell r="G14120" t="str">
            <v>Trịnh Mai Phương</v>
          </cell>
          <cell r="H14120" t="str">
            <v>0036100044696003</v>
          </cell>
          <cell r="I14120" t="str">
            <v>OCB</v>
          </cell>
        </row>
        <row r="14121">
          <cell r="E14121" t="str">
            <v>31211024090</v>
          </cell>
          <cell r="F14121" t="str">
            <v>066303011625</v>
          </cell>
          <cell r="G14121" t="str">
            <v>Phạm Thị Kim Ngân</v>
          </cell>
          <cell r="H14121">
            <v>19038010314011</v>
          </cell>
          <cell r="I14121" t="str">
            <v>TCB</v>
          </cell>
        </row>
        <row r="14122">
          <cell r="E14122" t="str">
            <v>31211024095</v>
          </cell>
          <cell r="F14122" t="str">
            <v>092203007117</v>
          </cell>
          <cell r="G14122" t="str">
            <v>TRỊNH NGUYỄN PHÁT</v>
          </cell>
          <cell r="H14122">
            <v>19037596968017</v>
          </cell>
          <cell r="I14122" t="str">
            <v>Techcombank</v>
          </cell>
        </row>
        <row r="14123">
          <cell r="E14123" t="str">
            <v>31211024100</v>
          </cell>
          <cell r="F14123" t="str">
            <v>054303001039</v>
          </cell>
          <cell r="G14123" t="str">
            <v>Nguyễn Hoàng Thanh Nhã</v>
          </cell>
          <cell r="H14123">
            <v>3111271106</v>
          </cell>
          <cell r="I14123" t="str">
            <v>BIDV</v>
          </cell>
        </row>
        <row r="14124">
          <cell r="E14124" t="str">
            <v>31211024105</v>
          </cell>
          <cell r="F14124" t="str">
            <v>064303013699</v>
          </cell>
          <cell r="G14124" t="str">
            <v>Ngo Thi Thuy Tien</v>
          </cell>
          <cell r="H14124" t="str">
            <v>0931626277</v>
          </cell>
          <cell r="I14124" t="str">
            <v>Vietinbank</v>
          </cell>
        </row>
        <row r="14125">
          <cell r="E14125" t="str">
            <v>31211024121</v>
          </cell>
          <cell r="F14125" t="str">
            <v>045303000364</v>
          </cell>
          <cell r="G14125" t="str">
            <v>Lê Lan Phương</v>
          </cell>
          <cell r="H14125" t="str">
            <v>0855861081</v>
          </cell>
          <cell r="I14125" t="str">
            <v>MB Bank</v>
          </cell>
        </row>
        <row r="14126">
          <cell r="E14126" t="str">
            <v>31211024128</v>
          </cell>
          <cell r="F14126" t="str">
            <v>038303026004</v>
          </cell>
          <cell r="G14126" t="str">
            <v>TRẦN HUYỀN ANH</v>
          </cell>
          <cell r="H14126" t="str">
            <v>0917848009</v>
          </cell>
          <cell r="I14126" t="str">
            <v>MB</v>
          </cell>
        </row>
        <row r="14127">
          <cell r="E14127" t="str">
            <v>31211024146</v>
          </cell>
          <cell r="F14127" t="str">
            <v>067303000498</v>
          </cell>
          <cell r="G14127" t="str">
            <v>Nguyễn Huệ Linh</v>
          </cell>
          <cell r="H14127">
            <v>112012029999</v>
          </cell>
          <cell r="I14127" t="str">
            <v>MB bank</v>
          </cell>
        </row>
        <row r="14128">
          <cell r="E14128" t="str">
            <v>31211024158</v>
          </cell>
          <cell r="F14128" t="str">
            <v>072303003333</v>
          </cell>
          <cell r="G14128" t="str">
            <v>Nguyen Vu Phuong Nghi</v>
          </cell>
          <cell r="H14128">
            <v>107872833140</v>
          </cell>
          <cell r="I14128" t="str">
            <v>Vietin Bank</v>
          </cell>
        </row>
        <row r="14129">
          <cell r="E14129" t="str">
            <v>31211024161</v>
          </cell>
          <cell r="F14129" t="str">
            <v>066303000117</v>
          </cell>
          <cell r="G14129" t="str">
            <v>TRAN THUY AN</v>
          </cell>
          <cell r="H14129" t="str">
            <v>0932657015</v>
          </cell>
          <cell r="I14129" t="str">
            <v>OCB</v>
          </cell>
        </row>
        <row r="14130">
          <cell r="E14130" t="str">
            <v>31211024162</v>
          </cell>
          <cell r="F14130" t="str">
            <v>068303000943</v>
          </cell>
          <cell r="G14130" t="str">
            <v>NGUYEN TRAN UYEN NHI</v>
          </cell>
          <cell r="H14130" t="str">
            <v>0036100040575007</v>
          </cell>
          <cell r="I14130" t="str">
            <v>OCB</v>
          </cell>
        </row>
        <row r="14131">
          <cell r="E14131" t="str">
            <v>31211024165</v>
          </cell>
          <cell r="F14131" t="str">
            <v>049203007879</v>
          </cell>
          <cell r="G14131" t="str">
            <v>HUA PHUC</v>
          </cell>
          <cell r="H14131">
            <v>958426</v>
          </cell>
          <cell r="I14131" t="str">
            <v>OCB</v>
          </cell>
        </row>
        <row r="14132">
          <cell r="E14132" t="str">
            <v>31211024167</v>
          </cell>
          <cell r="F14132" t="str">
            <v>064303010783</v>
          </cell>
          <cell r="G14132" t="str">
            <v>LÊ NHẬT QUYÊN</v>
          </cell>
          <cell r="H14132">
            <v>6210923370</v>
          </cell>
          <cell r="I14132" t="str">
            <v>BIDV</v>
          </cell>
        </row>
        <row r="14133">
          <cell r="E14133" t="str">
            <v>31211024170</v>
          </cell>
          <cell r="F14133" t="str">
            <v>066202014981</v>
          </cell>
          <cell r="G14133" t="str">
            <v>NGUYEN NHAN</v>
          </cell>
          <cell r="H14133">
            <v>2222225122002</v>
          </cell>
          <cell r="I14133" t="str">
            <v>MB BANK</v>
          </cell>
        </row>
        <row r="14134">
          <cell r="E14134" t="str">
            <v>31211024177</v>
          </cell>
          <cell r="F14134" t="str">
            <v>094203001479</v>
          </cell>
          <cell r="G14134" t="str">
            <v>Quach Phu Hao</v>
          </cell>
          <cell r="H14134" t="str">
            <v>060906092003</v>
          </cell>
          <cell r="I14134" t="str">
            <v>MB BANK - NGÂN HÀNG QUÂN ĐỘI VIỆT NAM</v>
          </cell>
        </row>
        <row r="14135">
          <cell r="E14135" t="str">
            <v>31211024191</v>
          </cell>
          <cell r="F14135" t="str">
            <v>066203000260</v>
          </cell>
          <cell r="G14135" t="str">
            <v>DO QUANG THIEN PHU</v>
          </cell>
          <cell r="H14135" t="str">
            <v>0036100045270007</v>
          </cell>
          <cell r="I14135" t="str">
            <v>OCB</v>
          </cell>
        </row>
        <row r="14136">
          <cell r="E14136" t="str">
            <v>31211024199</v>
          </cell>
          <cell r="F14136" t="str">
            <v>083303006673</v>
          </cell>
          <cell r="G14136" t="str">
            <v>Trương Khả Vy</v>
          </cell>
          <cell r="H14136" t="str">
            <v>070113325826</v>
          </cell>
          <cell r="I14136" t="str">
            <v>Sacombank</v>
          </cell>
        </row>
        <row r="14137">
          <cell r="E14137" t="str">
            <v>31211024207</v>
          </cell>
          <cell r="F14137" t="str">
            <v>052303006322</v>
          </cell>
          <cell r="G14137" t="str">
            <v>Lê Thị Hồng Nga</v>
          </cell>
          <cell r="H14137" t="str">
            <v>000024681357</v>
          </cell>
          <cell r="I14137" t="str">
            <v>MB Bank</v>
          </cell>
        </row>
        <row r="14138">
          <cell r="E14138" t="str">
            <v>31211024214</v>
          </cell>
          <cell r="F14138" t="str">
            <v>066303000426</v>
          </cell>
          <cell r="G14138" t="str">
            <v>VO BAO NGAN</v>
          </cell>
          <cell r="H14138">
            <v>100872939175</v>
          </cell>
          <cell r="I14138" t="str">
            <v>VIETIN BANK</v>
          </cell>
        </row>
        <row r="14139">
          <cell r="E14139" t="str">
            <v>31211024224</v>
          </cell>
          <cell r="F14139" t="str">
            <v>049303000360</v>
          </cell>
          <cell r="G14139" t="str">
            <v>TRẦN HOÀNG NHÃ LINH</v>
          </cell>
          <cell r="H14139">
            <v>19037771005022</v>
          </cell>
          <cell r="I14139" t="str">
            <v>Techcombank</v>
          </cell>
        </row>
        <row r="14140">
          <cell r="E14140" t="str">
            <v>31211024235</v>
          </cell>
          <cell r="F14140" t="str">
            <v>079303009890</v>
          </cell>
          <cell r="G14140" t="str">
            <v>Dương Quách Ái Vy</v>
          </cell>
          <cell r="H14140" t="str">
            <v>060264638022</v>
          </cell>
          <cell r="I14140" t="str">
            <v xml:space="preserve">Sacombank </v>
          </cell>
        </row>
        <row r="14141">
          <cell r="E14141" t="str">
            <v>31211024267</v>
          </cell>
          <cell r="F14141" t="str">
            <v>080303010110</v>
          </cell>
          <cell r="G14141" t="str">
            <v>TRUONG MINH THU</v>
          </cell>
          <cell r="H14141" t="str">
            <v>0036100046121008</v>
          </cell>
          <cell r="I14141" t="str">
            <v>OCB</v>
          </cell>
        </row>
        <row r="14142">
          <cell r="E14142" t="str">
            <v>31211024268</v>
          </cell>
          <cell r="F14142" t="str">
            <v>048303003306</v>
          </cell>
          <cell r="G14142" t="str">
            <v>Nguyễn Ngọc Bảo Trân</v>
          </cell>
          <cell r="H14142" t="str">
            <v>06056045101</v>
          </cell>
          <cell r="I14142" t="str">
            <v>TP Bank</v>
          </cell>
        </row>
        <row r="14143">
          <cell r="E14143" t="str">
            <v>31211024271</v>
          </cell>
          <cell r="F14143" t="str">
            <v>056203000893</v>
          </cell>
          <cell r="G14143" t="str">
            <v>HA QUANG MINH</v>
          </cell>
          <cell r="H14143">
            <v>8000140725004</v>
          </cell>
          <cell r="I14143" t="str">
            <v>MB BANK</v>
          </cell>
        </row>
        <row r="14144">
          <cell r="E14144" t="str">
            <v>31211024275</v>
          </cell>
          <cell r="F14144">
            <v>225720074</v>
          </cell>
          <cell r="G14144" t="str">
            <v>HUỲNH NGUYỄN ANH CƯỜNG</v>
          </cell>
          <cell r="H14144">
            <v>1014166193</v>
          </cell>
          <cell r="I14144" t="str">
            <v>VCB</v>
          </cell>
        </row>
        <row r="14145">
          <cell r="E14145" t="str">
            <v>31211024285</v>
          </cell>
          <cell r="F14145" t="str">
            <v>051203003208</v>
          </cell>
          <cell r="G14145" t="str">
            <v>TRAN QUANG DAI</v>
          </cell>
          <cell r="H14145">
            <v>19785027</v>
          </cell>
          <cell r="I14145" t="str">
            <v>ACB</v>
          </cell>
        </row>
        <row r="14146">
          <cell r="E14146" t="str">
            <v>31211024286</v>
          </cell>
          <cell r="F14146" t="str">
            <v>056203000022</v>
          </cell>
          <cell r="G14146" t="str">
            <v>PHAN DUY TRONG</v>
          </cell>
          <cell r="H14146">
            <v>19072579366011</v>
          </cell>
          <cell r="I14146" t="str">
            <v>Techcombank</v>
          </cell>
        </row>
        <row r="14147">
          <cell r="E14147" t="str">
            <v>31211024292</v>
          </cell>
          <cell r="F14147" t="str">
            <v>056303005750</v>
          </cell>
          <cell r="G14147" t="str">
            <v>Lê Thị Quỳnh Liên</v>
          </cell>
          <cell r="H14147" t="str">
            <v>0585703314</v>
          </cell>
          <cell r="I14147" t="str">
            <v>VietinBank</v>
          </cell>
        </row>
        <row r="14148">
          <cell r="E14148" t="str">
            <v>31211024294</v>
          </cell>
          <cell r="F14148" t="str">
            <v>068203008337</v>
          </cell>
          <cell r="G14148" t="str">
            <v>NGUYỄN TUẤN LÂM</v>
          </cell>
          <cell r="H14148" t="str">
            <v>0036100046431007</v>
          </cell>
          <cell r="I14148" t="str">
            <v>OCB</v>
          </cell>
        </row>
        <row r="14149">
          <cell r="E14149" t="str">
            <v>31211024304</v>
          </cell>
          <cell r="F14149" t="str">
            <v>066303000719</v>
          </cell>
          <cell r="G14149" t="str">
            <v>NGUYEN THI QUYEN</v>
          </cell>
          <cell r="H14149" t="str">
            <v>07130059601</v>
          </cell>
          <cell r="I14149" t="str">
            <v>TPBank</v>
          </cell>
        </row>
        <row r="14150">
          <cell r="E14150" t="str">
            <v>31211024307</v>
          </cell>
          <cell r="F14150" t="str">
            <v>080303003887</v>
          </cell>
          <cell r="G14150" t="str">
            <v>HUYNH MINH THU</v>
          </cell>
          <cell r="H14150">
            <v>1020432267</v>
          </cell>
          <cell r="I14150" t="str">
            <v>Vietcombank</v>
          </cell>
        </row>
        <row r="14151">
          <cell r="E14151" t="str">
            <v>31211024311</v>
          </cell>
          <cell r="F14151" t="str">
            <v>056303000934</v>
          </cell>
          <cell r="G14151" t="str">
            <v xml:space="preserve">Phan Huỳnh Bảo Diệp </v>
          </cell>
          <cell r="H14151">
            <v>1014178221</v>
          </cell>
          <cell r="I14151" t="str">
            <v>Vietcombank</v>
          </cell>
        </row>
        <row r="14152">
          <cell r="E14152" t="str">
            <v>31211024314</v>
          </cell>
          <cell r="F14152" t="str">
            <v>056203001511</v>
          </cell>
          <cell r="G14152" t="str">
            <v>DO NGUYEN DUC HUY</v>
          </cell>
          <cell r="H14152" t="str">
            <v>0981975681</v>
          </cell>
          <cell r="I14152" t="str">
            <v>OCB</v>
          </cell>
        </row>
        <row r="14153">
          <cell r="E14153" t="str">
            <v>31211024318</v>
          </cell>
          <cell r="F14153" t="str">
            <v>011203001484</v>
          </cell>
          <cell r="G14153" t="str">
            <v>Le Minh Hieu</v>
          </cell>
          <cell r="H14153">
            <v>8811026789</v>
          </cell>
          <cell r="I14153" t="str">
            <v>TCB</v>
          </cell>
        </row>
        <row r="14154">
          <cell r="E14154" t="str">
            <v>31211024326</v>
          </cell>
          <cell r="F14154" t="str">
            <v>056203001529</v>
          </cell>
          <cell r="G14154" t="str">
            <v>LÊ TRẦN HỮU KHOA</v>
          </cell>
          <cell r="H14154">
            <v>1016977840</v>
          </cell>
          <cell r="I14154" t="str">
            <v>Vietcombank (VCB)</v>
          </cell>
        </row>
        <row r="14155">
          <cell r="E14155" t="str">
            <v>31211024329</v>
          </cell>
          <cell r="F14155" t="str">
            <v>054303009525</v>
          </cell>
          <cell r="G14155" t="str">
            <v>NGUYỄN HIỀN VY</v>
          </cell>
          <cell r="H14155">
            <v>1016991742</v>
          </cell>
          <cell r="I14155" t="str">
            <v>VCB</v>
          </cell>
        </row>
        <row r="14156">
          <cell r="E14156" t="str">
            <v>31211024333</v>
          </cell>
          <cell r="F14156" t="str">
            <v>074303006457</v>
          </cell>
          <cell r="G14156" t="str">
            <v>LÊ THỊ YẾN NHI</v>
          </cell>
          <cell r="H14156" t="str">
            <v>0816838515</v>
          </cell>
          <cell r="I14156" t="str">
            <v>MB</v>
          </cell>
        </row>
        <row r="14157">
          <cell r="E14157" t="str">
            <v>31211024335</v>
          </cell>
          <cell r="F14157" t="str">
            <v>056303010263</v>
          </cell>
          <cell r="G14157" t="str">
            <v>LUU THANH THU</v>
          </cell>
          <cell r="H14157">
            <v>1025802422</v>
          </cell>
          <cell r="I14157" t="str">
            <v>Vietcombank</v>
          </cell>
        </row>
        <row r="14158">
          <cell r="E14158" t="str">
            <v>31211024337</v>
          </cell>
          <cell r="F14158" t="str">
            <v>052303010989</v>
          </cell>
          <cell r="G14158" t="str">
            <v>Truong Thi Quy</v>
          </cell>
          <cell r="H14158">
            <v>1037132575</v>
          </cell>
          <cell r="I14158" t="str">
            <v>Vietcombank</v>
          </cell>
        </row>
        <row r="14159">
          <cell r="E14159" t="str">
            <v>31211024344</v>
          </cell>
          <cell r="F14159" t="str">
            <v>077303007215</v>
          </cell>
          <cell r="G14159" t="str">
            <v>NGUYEN BAO HAN</v>
          </cell>
          <cell r="H14159">
            <v>1028330589</v>
          </cell>
          <cell r="I14159" t="str">
            <v>Vietcombank</v>
          </cell>
        </row>
        <row r="14160">
          <cell r="E14160" t="str">
            <v>31211024346</v>
          </cell>
          <cell r="F14160" t="str">
            <v>056202012229</v>
          </cell>
          <cell r="G14160" t="str">
            <v>Nguyen Thanh Tung</v>
          </cell>
          <cell r="H14160" t="str">
            <v>050119211031</v>
          </cell>
          <cell r="I14160" t="str">
            <v>Sacombank</v>
          </cell>
        </row>
        <row r="14161">
          <cell r="E14161" t="str">
            <v>31211024384</v>
          </cell>
          <cell r="F14161" t="str">
            <v>067303001395</v>
          </cell>
          <cell r="G14161" t="str">
            <v>Tran Thi Diem Quynh</v>
          </cell>
          <cell r="H14161">
            <v>63510001040583</v>
          </cell>
          <cell r="I14161" t="str">
            <v>BIDV</v>
          </cell>
        </row>
        <row r="14162">
          <cell r="E14162" t="str">
            <v>31211024392</v>
          </cell>
          <cell r="F14162" t="str">
            <v>060303002240</v>
          </cell>
          <cell r="G14162" t="str">
            <v>Phạm Thị Hà Giang</v>
          </cell>
          <cell r="H14162" t="str">
            <v>0036100041468002</v>
          </cell>
          <cell r="I14162" t="str">
            <v>OCB</v>
          </cell>
        </row>
        <row r="14163">
          <cell r="E14163" t="str">
            <v>31211024411</v>
          </cell>
          <cell r="F14163" t="str">
            <v>068303007683</v>
          </cell>
          <cell r="G14163" t="str">
            <v>KA BÍCH NGUYỄN</v>
          </cell>
          <cell r="H14163" t="str">
            <v>0344010749</v>
          </cell>
          <cell r="I14163" t="str">
            <v>Vietin Bank</v>
          </cell>
        </row>
        <row r="14164">
          <cell r="E14164" t="str">
            <v>31211024416</v>
          </cell>
          <cell r="F14164" t="str">
            <v>068303000758</v>
          </cell>
          <cell r="G14164" t="str">
            <v>Dương Thị Thuý Hiền</v>
          </cell>
          <cell r="H14164" t="str">
            <v>0561000592989</v>
          </cell>
          <cell r="I14164" t="str">
            <v>Vietcombank</v>
          </cell>
        </row>
        <row r="14165">
          <cell r="E14165" t="str">
            <v>31211024423</v>
          </cell>
          <cell r="F14165" t="str">
            <v>068303001604</v>
          </cell>
          <cell r="G14165" t="str">
            <v>NGUYỄN VĨNH HOÀI</v>
          </cell>
          <cell r="H14165">
            <v>504105217800001</v>
          </cell>
          <cell r="I14165" t="str">
            <v>NAM Á BANK</v>
          </cell>
        </row>
        <row r="14166">
          <cell r="E14166" t="str">
            <v>31211024426</v>
          </cell>
          <cell r="F14166" t="str">
            <v>075303005296</v>
          </cell>
          <cell r="G14166" t="str">
            <v>TRINH THI LAN ANH</v>
          </cell>
          <cell r="H14166">
            <v>1023494015</v>
          </cell>
          <cell r="I14166" t="str">
            <v>Vietcombank</v>
          </cell>
        </row>
        <row r="14167">
          <cell r="E14167" t="str">
            <v>31211024427</v>
          </cell>
          <cell r="F14167" t="str">
            <v>079303010362</v>
          </cell>
          <cell r="G14167" t="str">
            <v>NGUYEN DO THIEN AN</v>
          </cell>
          <cell r="H14167" t="str">
            <v>0036100052294003</v>
          </cell>
          <cell r="I14167" t="str">
            <v>OCB</v>
          </cell>
        </row>
        <row r="14168">
          <cell r="E14168" t="str">
            <v>31211024445</v>
          </cell>
          <cell r="F14168" t="str">
            <v>068303009515</v>
          </cell>
          <cell r="G14168" t="str">
            <v>NGUYỄN THỊ KIM NGÂN</v>
          </cell>
          <cell r="H14168">
            <v>1016781527</v>
          </cell>
          <cell r="I14168" t="str">
            <v>Vietcombank</v>
          </cell>
        </row>
        <row r="14169">
          <cell r="E14169" t="str">
            <v>31211024449</v>
          </cell>
          <cell r="F14169" t="str">
            <v>068303000981</v>
          </cell>
          <cell r="G14169" t="str">
            <v>VAN THI TUONG VY</v>
          </cell>
          <cell r="H14169">
            <v>1790969322344</v>
          </cell>
          <cell r="I14169" t="str">
            <v>MBBANK</v>
          </cell>
        </row>
        <row r="14170">
          <cell r="E14170" t="str">
            <v>31211024456</v>
          </cell>
          <cell r="F14170" t="str">
            <v>051303001484</v>
          </cell>
          <cell r="G14170" t="str">
            <v>Mai Thị Xuân Trịnh</v>
          </cell>
          <cell r="H14170">
            <v>1016588778</v>
          </cell>
          <cell r="I14170" t="str">
            <v>VCB</v>
          </cell>
        </row>
        <row r="14171">
          <cell r="E14171" t="str">
            <v>31211024458</v>
          </cell>
          <cell r="F14171" t="str">
            <v>062303004960</v>
          </cell>
          <cell r="G14171" t="str">
            <v>Ho Dieu Vy</v>
          </cell>
          <cell r="H14171">
            <v>1025957334</v>
          </cell>
          <cell r="I14171" t="str">
            <v>Vietcombank</v>
          </cell>
        </row>
        <row r="14172">
          <cell r="E14172" t="str">
            <v>31211024462</v>
          </cell>
          <cell r="F14172" t="str">
            <v>054303002407</v>
          </cell>
          <cell r="G14172" t="str">
            <v>Phạm Lê Duyên</v>
          </cell>
          <cell r="H14172">
            <v>5900889352</v>
          </cell>
          <cell r="I14172" t="str">
            <v>BIDV</v>
          </cell>
        </row>
        <row r="14173">
          <cell r="E14173" t="str">
            <v>31211024473</v>
          </cell>
          <cell r="F14173" t="str">
            <v>068203012626</v>
          </cell>
          <cell r="G14173" t="str">
            <v>LE HOANG DUNG</v>
          </cell>
          <cell r="H14173">
            <v>65676868778</v>
          </cell>
          <cell r="I14173" t="str">
            <v>TP Bank</v>
          </cell>
        </row>
        <row r="14174">
          <cell r="E14174" t="str">
            <v>31211024485</v>
          </cell>
          <cell r="F14174" t="str">
            <v>068301007307</v>
          </cell>
          <cell r="G14174" t="str">
            <v>TRAN NGUYEN THIEN AN</v>
          </cell>
          <cell r="H14174" t="str">
            <v>0036100041388006</v>
          </cell>
          <cell r="I14174" t="str">
            <v>OCB</v>
          </cell>
        </row>
        <row r="14175">
          <cell r="E14175" t="str">
            <v>31211024490</v>
          </cell>
          <cell r="F14175" t="str">
            <v>068303001713</v>
          </cell>
          <cell r="G14175" t="str">
            <v>HOANG HAI AN</v>
          </cell>
          <cell r="H14175">
            <v>19037127221016</v>
          </cell>
          <cell r="I14175" t="str">
            <v>Techcombank</v>
          </cell>
        </row>
        <row r="14176">
          <cell r="E14176" t="str">
            <v>31211024499</v>
          </cell>
          <cell r="F14176" t="str">
            <v>058303006365</v>
          </cell>
          <cell r="G14176" t="str">
            <v xml:space="preserve">Trần Thị Như Ý </v>
          </cell>
          <cell r="H14176">
            <v>103809042003</v>
          </cell>
          <cell r="I14176" t="str">
            <v>Vietinbank</v>
          </cell>
        </row>
        <row r="14177">
          <cell r="E14177" t="str">
            <v>31211024503</v>
          </cell>
          <cell r="F14177" t="str">
            <v>058303009446</v>
          </cell>
          <cell r="G14177" t="str">
            <v>Nguyễn Thị Ngọc Phương</v>
          </cell>
          <cell r="H14177">
            <v>1028330504</v>
          </cell>
          <cell r="I14177" t="str">
            <v>VCB</v>
          </cell>
        </row>
        <row r="14178">
          <cell r="E14178" t="str">
            <v>31211024509</v>
          </cell>
          <cell r="F14178" t="str">
            <v>048303000232</v>
          </cell>
          <cell r="G14178" t="str">
            <v>DƯƠNG YẾN NHI</v>
          </cell>
          <cell r="H14178" t="str">
            <v>010520039</v>
          </cell>
          <cell r="I14178" t="str">
            <v>VIB</v>
          </cell>
        </row>
        <row r="14179">
          <cell r="E14179" t="str">
            <v>31211024512</v>
          </cell>
          <cell r="F14179" t="str">
            <v>077303004331</v>
          </cell>
          <cell r="G14179" t="str">
            <v>LÊ NGUYỄN ANH THƯ</v>
          </cell>
          <cell r="H14179">
            <v>6003205495142</v>
          </cell>
          <cell r="I14179" t="str">
            <v>AGRIBANK</v>
          </cell>
        </row>
        <row r="14180">
          <cell r="E14180" t="str">
            <v>31211024518</v>
          </cell>
          <cell r="F14180" t="str">
            <v>068303003110</v>
          </cell>
          <cell r="G14180" t="str">
            <v>Lâm Quế Hoa</v>
          </cell>
          <cell r="H14180">
            <v>6410982818</v>
          </cell>
          <cell r="I14180" t="str">
            <v>BIDV</v>
          </cell>
        </row>
        <row r="14181">
          <cell r="E14181" t="str">
            <v>31211024522</v>
          </cell>
          <cell r="F14181" t="str">
            <v>068303000300</v>
          </cell>
          <cell r="G14181" t="str">
            <v xml:space="preserve">Phan Nguyễn Thảo My </v>
          </cell>
          <cell r="H14181" t="str">
            <v>0901629606</v>
          </cell>
          <cell r="I14181" t="str">
            <v>MB</v>
          </cell>
        </row>
        <row r="14182">
          <cell r="E14182" t="str">
            <v>31211024525</v>
          </cell>
          <cell r="F14182" t="str">
            <v>068303013709</v>
          </cell>
          <cell r="G14182" t="str">
            <v>Nguyễn Dương Khánh Hạ</v>
          </cell>
          <cell r="H14182">
            <v>9326707654</v>
          </cell>
          <cell r="I14182" t="str">
            <v>VCB</v>
          </cell>
        </row>
        <row r="14183">
          <cell r="E14183" t="str">
            <v>31211024528</v>
          </cell>
          <cell r="F14183" t="str">
            <v>001203003508</v>
          </cell>
          <cell r="G14183" t="str">
            <v>Tran Dinh Hoang</v>
          </cell>
          <cell r="H14183" t="str">
            <v>0907156120</v>
          </cell>
          <cell r="I14183" t="str">
            <v xml:space="preserve">TPB </v>
          </cell>
        </row>
        <row r="14184">
          <cell r="E14184" t="str">
            <v>31211024539</v>
          </cell>
          <cell r="F14184" t="str">
            <v>068203000647</v>
          </cell>
          <cell r="G14184" t="str">
            <v>Lê Thanh Hải Dương</v>
          </cell>
          <cell r="H14184">
            <v>23912537</v>
          </cell>
          <cell r="I14184" t="str">
            <v>ACB</v>
          </cell>
        </row>
        <row r="14185">
          <cell r="E14185" t="str">
            <v>31211024549</v>
          </cell>
          <cell r="F14185">
            <v>372038783</v>
          </cell>
          <cell r="G14185" t="str">
            <v>Nguyễn Thị Huỳnh Như</v>
          </cell>
          <cell r="H14185">
            <v>19037693482013</v>
          </cell>
          <cell r="I14185" t="str">
            <v>Techcombank</v>
          </cell>
        </row>
        <row r="14186">
          <cell r="E14186" t="str">
            <v>31211024566</v>
          </cell>
          <cell r="F14186" t="str">
            <v>079303031255</v>
          </cell>
          <cell r="G14186" t="str">
            <v>VO NGOC YEN NHI</v>
          </cell>
          <cell r="H14186">
            <v>9767484499</v>
          </cell>
          <cell r="I14186" t="str">
            <v>Vietcombank</v>
          </cell>
        </row>
        <row r="14187">
          <cell r="E14187" t="str">
            <v>31211024576</v>
          </cell>
          <cell r="F14187" t="str">
            <v>054303002603</v>
          </cell>
          <cell r="G14187" t="str">
            <v>Nguyễn Đoàn Thi</v>
          </cell>
          <cell r="H14187">
            <v>20031701</v>
          </cell>
          <cell r="I14187" t="str">
            <v>KienlongBank</v>
          </cell>
        </row>
        <row r="14188">
          <cell r="E14188" t="str">
            <v>31211024596</v>
          </cell>
          <cell r="F14188" t="str">
            <v>079303034739</v>
          </cell>
          <cell r="G14188" t="str">
            <v xml:space="preserve">Ngô Phạm Thuỷ Trúc </v>
          </cell>
          <cell r="H14188">
            <v>21935247</v>
          </cell>
          <cell r="I14188" t="str">
            <v>ACB</v>
          </cell>
        </row>
        <row r="14189">
          <cell r="E14189" t="str">
            <v>31211024599</v>
          </cell>
          <cell r="F14189" t="str">
            <v>051303003610</v>
          </cell>
          <cell r="G14189" t="str">
            <v>NGUYEN THI TRA MY</v>
          </cell>
          <cell r="H14189">
            <v>17346551</v>
          </cell>
          <cell r="I14189" t="str">
            <v>ACB</v>
          </cell>
        </row>
        <row r="14190">
          <cell r="E14190" t="str">
            <v>31211024608</v>
          </cell>
          <cell r="F14190">
            <v>285891859</v>
          </cell>
          <cell r="G14190" t="str">
            <v>NGUYEN TRAN MY DUYEN</v>
          </cell>
          <cell r="H14190">
            <v>14239547</v>
          </cell>
          <cell r="I14190" t="str">
            <v>ACB</v>
          </cell>
        </row>
        <row r="14191">
          <cell r="E14191" t="str">
            <v>31211024609</v>
          </cell>
          <cell r="F14191" t="str">
            <v>070303000274</v>
          </cell>
          <cell r="G14191" t="str">
            <v>Vũ Thị Ngọc Ánh</v>
          </cell>
          <cell r="H14191">
            <v>12208287</v>
          </cell>
          <cell r="I14191" t="str">
            <v>ACB</v>
          </cell>
        </row>
        <row r="14192">
          <cell r="E14192" t="str">
            <v>31211024614</v>
          </cell>
          <cell r="F14192" t="str">
            <v>070203003827</v>
          </cell>
          <cell r="G14192" t="str">
            <v>Bạch Đăng Khoa</v>
          </cell>
          <cell r="H14192" t="str">
            <v>0966248503</v>
          </cell>
          <cell r="I14192" t="str">
            <v>MB</v>
          </cell>
        </row>
        <row r="14193">
          <cell r="E14193" t="str">
            <v>31211024628</v>
          </cell>
          <cell r="F14193" t="str">
            <v>070303003405</v>
          </cell>
          <cell r="G14193" t="str">
            <v>Nguyễn Thị Thu Ngân</v>
          </cell>
          <cell r="H14193">
            <v>260520037777</v>
          </cell>
          <cell r="I14193" t="str">
            <v>MBBank</v>
          </cell>
        </row>
        <row r="14194">
          <cell r="E14194" t="str">
            <v>31211024637</v>
          </cell>
          <cell r="F14194" t="str">
            <v>070303004790</v>
          </cell>
          <cell r="G14194" t="str">
            <v>NGUYỄN THỊ THANH TRÚC</v>
          </cell>
          <cell r="H14194" t="str">
            <v>050126412026</v>
          </cell>
          <cell r="I14194" t="str">
            <v>Sacombank</v>
          </cell>
        </row>
        <row r="14195">
          <cell r="E14195" t="str">
            <v>31211024638</v>
          </cell>
          <cell r="F14195" t="str">
            <v>070303005660</v>
          </cell>
          <cell r="G14195" t="str">
            <v>Lại Hoàng Phương Thảo</v>
          </cell>
          <cell r="H14195" t="str">
            <v>0036100043381009</v>
          </cell>
          <cell r="I14195" t="str">
            <v>OCB</v>
          </cell>
        </row>
        <row r="14196">
          <cell r="E14196" t="str">
            <v>31211024640</v>
          </cell>
          <cell r="F14196" t="str">
            <v>044303000687</v>
          </cell>
          <cell r="G14196" t="str">
            <v>Le Thi Thu Phuong</v>
          </cell>
          <cell r="H14196" t="str">
            <v>0036100040970003</v>
          </cell>
          <cell r="I14196" t="str">
            <v>Ngân hàng TMCP Phương Đông (OCB)</v>
          </cell>
        </row>
        <row r="14197">
          <cell r="E14197" t="str">
            <v>31211024645</v>
          </cell>
          <cell r="F14197" t="str">
            <v>079203005756</v>
          </cell>
          <cell r="G14197" t="str">
            <v>Vũ Văn Thành</v>
          </cell>
          <cell r="H14197" t="str">
            <v>0972642325</v>
          </cell>
          <cell r="I14197" t="str">
            <v>MB BANK</v>
          </cell>
        </row>
        <row r="14198">
          <cell r="E14198" t="str">
            <v>31211024649</v>
          </cell>
          <cell r="F14198" t="str">
            <v>040203006391</v>
          </cell>
          <cell r="G14198" t="str">
            <v>Hồ Hoàng Vũ</v>
          </cell>
          <cell r="H14198" t="str">
            <v>050133006769</v>
          </cell>
          <cell r="I14198" t="str">
            <v>Sacombank</v>
          </cell>
        </row>
        <row r="14199">
          <cell r="E14199" t="str">
            <v>31211024651</v>
          </cell>
          <cell r="F14199" t="str">
            <v>070203003529</v>
          </cell>
          <cell r="G14199" t="str">
            <v>BUI NHAM NGO</v>
          </cell>
          <cell r="H14199" t="str">
            <v>0397094055</v>
          </cell>
          <cell r="I14199" t="str">
            <v>MB BANK</v>
          </cell>
        </row>
        <row r="14200">
          <cell r="E14200" t="str">
            <v>31211024655</v>
          </cell>
          <cell r="F14200" t="str">
            <v>070203000455</v>
          </cell>
          <cell r="G14200" t="str">
            <v>Hoàng Công Dũng</v>
          </cell>
          <cell r="H14200">
            <v>19036852639011</v>
          </cell>
          <cell r="I14200" t="str">
            <v>TECHCOMBANK</v>
          </cell>
        </row>
        <row r="14201">
          <cell r="E14201" t="str">
            <v>31211024660</v>
          </cell>
          <cell r="F14201" t="str">
            <v>094303008358</v>
          </cell>
          <cell r="G14201" t="str">
            <v>Lâm Ý Như</v>
          </cell>
          <cell r="H14201">
            <v>7420721691</v>
          </cell>
          <cell r="I14201" t="str">
            <v>BIDV</v>
          </cell>
        </row>
        <row r="14202">
          <cell r="E14202" t="str">
            <v>31211024689</v>
          </cell>
          <cell r="F14202" t="str">
            <v>051303002850</v>
          </cell>
          <cell r="G14202" t="str">
            <v>BUI NGUYEN KIEU TRINH</v>
          </cell>
          <cell r="H14202">
            <v>295395</v>
          </cell>
          <cell r="I14202" t="str">
            <v>MBBank</v>
          </cell>
        </row>
        <row r="14203">
          <cell r="E14203" t="str">
            <v>31211024697</v>
          </cell>
          <cell r="F14203" t="str">
            <v>070203003586</v>
          </cell>
          <cell r="G14203" t="str">
            <v>DO QUY DUONG</v>
          </cell>
          <cell r="H14203">
            <v>1020508052</v>
          </cell>
          <cell r="I14203" t="str">
            <v>VCB</v>
          </cell>
        </row>
        <row r="14204">
          <cell r="E14204" t="str">
            <v>31211024714</v>
          </cell>
          <cell r="F14204" t="str">
            <v>074203006634</v>
          </cell>
          <cell r="G14204" t="str">
            <v>Nguyễn Quang Duy</v>
          </cell>
          <cell r="H14204" t="str">
            <v>04152969901</v>
          </cell>
          <cell r="I14204" t="str">
            <v>Tpbank</v>
          </cell>
        </row>
        <row r="14205">
          <cell r="E14205" t="str">
            <v>31211024720</v>
          </cell>
          <cell r="F14205" t="str">
            <v>074303005160</v>
          </cell>
          <cell r="G14205" t="str">
            <v>NGUYEN VU HAI MINH</v>
          </cell>
          <cell r="H14205" t="str">
            <v>0281000656031</v>
          </cell>
          <cell r="I14205" t="str">
            <v>Vietcombank</v>
          </cell>
        </row>
        <row r="14206">
          <cell r="E14206" t="str">
            <v>31211024724</v>
          </cell>
          <cell r="F14206" t="str">
            <v>037303005491</v>
          </cell>
          <cell r="G14206" t="str">
            <v>Cao Thị Mai Phương</v>
          </cell>
          <cell r="H14206">
            <v>1024062622</v>
          </cell>
          <cell r="I14206" t="str">
            <v>Vietcombank</v>
          </cell>
        </row>
        <row r="14207">
          <cell r="E14207" t="str">
            <v>31211024726</v>
          </cell>
          <cell r="F14207" t="str">
            <v>066303009041</v>
          </cell>
          <cell r="G14207" t="str">
            <v>Mai Thị Ngọc Phượng</v>
          </cell>
          <cell r="H14207" t="str">
            <v>0036100043739008</v>
          </cell>
          <cell r="I14207" t="str">
            <v>OCB</v>
          </cell>
        </row>
        <row r="14208">
          <cell r="E14208" t="str">
            <v>31211024749</v>
          </cell>
          <cell r="F14208" t="str">
            <v>077303000475</v>
          </cell>
          <cell r="G14208" t="str">
            <v>PHAN HOANG HA</v>
          </cell>
          <cell r="H14208">
            <v>1041379324</v>
          </cell>
          <cell r="I14208" t="str">
            <v>VIETCOMBANK</v>
          </cell>
        </row>
        <row r="14209">
          <cell r="E14209" t="str">
            <v>31211024753</v>
          </cell>
          <cell r="F14209" t="str">
            <v>074303006948</v>
          </cell>
          <cell r="G14209" t="str">
            <v>Nguyễn Thị Minh Phương</v>
          </cell>
          <cell r="H14209" t="str">
            <v>0066100010277006</v>
          </cell>
          <cell r="I14209" t="str">
            <v>OCB</v>
          </cell>
        </row>
        <row r="14210">
          <cell r="E14210" t="str">
            <v>31211024754</v>
          </cell>
          <cell r="F14210" t="str">
            <v>058303007036</v>
          </cell>
          <cell r="G14210" t="str">
            <v>PHAM HOANG NAM PHUONG</v>
          </cell>
          <cell r="H14210">
            <v>9986245656</v>
          </cell>
          <cell r="I14210" t="str">
            <v>VCB</v>
          </cell>
        </row>
        <row r="14211">
          <cell r="E14211" t="str">
            <v>31211024755</v>
          </cell>
          <cell r="F14211" t="str">
            <v>075303000351</v>
          </cell>
          <cell r="G14211" t="str">
            <v>VU HOANG MAI PHUONG</v>
          </cell>
          <cell r="H14211" t="str">
            <v>0029100014946008</v>
          </cell>
          <cell r="I14211" t="str">
            <v>OCB</v>
          </cell>
        </row>
        <row r="14212">
          <cell r="E14212" t="str">
            <v>31211024759</v>
          </cell>
          <cell r="F14212" t="str">
            <v>054303006544</v>
          </cell>
          <cell r="G14212" t="str">
            <v>Lê Bảo Quyên</v>
          </cell>
          <cell r="H14212" t="str">
            <v>0329249950</v>
          </cell>
          <cell r="I14212" t="str">
            <v>BIDV</v>
          </cell>
        </row>
        <row r="14213">
          <cell r="E14213" t="str">
            <v>31211024764</v>
          </cell>
          <cell r="F14213" t="str">
            <v>052303005893</v>
          </cell>
          <cell r="G14213" t="str">
            <v>HUYNH THI THU THUY</v>
          </cell>
          <cell r="H14213" t="str">
            <v>0888722799999</v>
          </cell>
          <cell r="I14213" t="str">
            <v>MBBANK</v>
          </cell>
        </row>
        <row r="14214">
          <cell r="E14214" t="str">
            <v>31211024769</v>
          </cell>
          <cell r="F14214" t="str">
            <v>074203008970</v>
          </cell>
          <cell r="G14214" t="str">
            <v>LE TRAN NGUYEN KHUONG</v>
          </cell>
          <cell r="H14214">
            <v>19071862181013</v>
          </cell>
          <cell r="I14214" t="str">
            <v>Techcombank</v>
          </cell>
        </row>
        <row r="14215">
          <cell r="E14215" t="str">
            <v>31211024781</v>
          </cell>
          <cell r="F14215" t="str">
            <v>089303007192</v>
          </cell>
          <cell r="G14215" t="str">
            <v>Trần Thị Ngọc Mỹ</v>
          </cell>
          <cell r="H14215" t="str">
            <v>0036100040933008</v>
          </cell>
          <cell r="I14215" t="str">
            <v>OCB</v>
          </cell>
        </row>
        <row r="14216">
          <cell r="E14216" t="str">
            <v>31211024786</v>
          </cell>
          <cell r="F14216" t="str">
            <v>092203009243</v>
          </cell>
          <cell r="G14216" t="str">
            <v>Lê Thanh San</v>
          </cell>
          <cell r="H14216">
            <v>19037607620018</v>
          </cell>
          <cell r="I14216" t="str">
            <v>Techcombank</v>
          </cell>
        </row>
        <row r="14217">
          <cell r="E14217" t="str">
            <v>31211024797</v>
          </cell>
          <cell r="F14217" t="str">
            <v>066203001438</v>
          </cell>
          <cell r="G14217" t="str">
            <v>Nguyễn Viết Hiệp</v>
          </cell>
          <cell r="H14217" t="str">
            <v>0384362832</v>
          </cell>
          <cell r="I14217" t="str">
            <v xml:space="preserve">Vietinbank </v>
          </cell>
        </row>
        <row r="14218">
          <cell r="E14218" t="str">
            <v>31211024815</v>
          </cell>
          <cell r="F14218" t="str">
            <v>052303000630</v>
          </cell>
          <cell r="G14218" t="str">
            <v>Nguyễn Thị Tuyết Nhi</v>
          </cell>
          <cell r="H14218">
            <v>4304205278876</v>
          </cell>
          <cell r="I14218" t="str">
            <v>AGRIBANK</v>
          </cell>
        </row>
        <row r="14219">
          <cell r="E14219" t="str">
            <v>31211024821</v>
          </cell>
          <cell r="F14219" t="str">
            <v>068303007672</v>
          </cell>
          <cell r="G14219" t="str">
            <v>NGUYEN NGOC THANH TRUC</v>
          </cell>
          <cell r="H14219">
            <v>345140603</v>
          </cell>
          <cell r="I14219" t="str">
            <v xml:space="preserve">Ngân hàng TMCP Việt Nam Thịnh Vượng - VPBank </v>
          </cell>
        </row>
        <row r="14220">
          <cell r="E14220" t="str">
            <v>31211024838</v>
          </cell>
          <cell r="F14220" t="str">
            <v>045303001028</v>
          </cell>
          <cell r="G14220" t="str">
            <v>BÙI NGUYỄN TÂM GIAO</v>
          </cell>
          <cell r="H14220" t="str">
            <v>0036100043107004</v>
          </cell>
          <cell r="I14220" t="str">
            <v>OCB</v>
          </cell>
        </row>
        <row r="14221">
          <cell r="E14221" t="str">
            <v>31211024842</v>
          </cell>
          <cell r="F14221" t="str">
            <v>096303012297</v>
          </cell>
          <cell r="G14221" t="str">
            <v>Lê Ngọc Hà</v>
          </cell>
          <cell r="H14221">
            <v>101873886675</v>
          </cell>
          <cell r="I14221" t="str">
            <v>VietinBank</v>
          </cell>
        </row>
        <row r="14222">
          <cell r="E14222" t="str">
            <v>31211024844</v>
          </cell>
          <cell r="F14222" t="str">
            <v>051303000205</v>
          </cell>
          <cell r="G14222" t="str">
            <v>Nguyễn Thị Mỹ Hà</v>
          </cell>
          <cell r="H14222" t="str">
            <v>0344410323</v>
          </cell>
          <cell r="I14222" t="str">
            <v>MB Bank</v>
          </cell>
        </row>
        <row r="14223">
          <cell r="E14223" t="str">
            <v>31211024850</v>
          </cell>
          <cell r="F14223" t="str">
            <v>079303021611</v>
          </cell>
          <cell r="G14223" t="str">
            <v>HUYNH THI HONG HANH</v>
          </cell>
          <cell r="H14223">
            <v>19037730519011</v>
          </cell>
          <cell r="I14223" t="str">
            <v>Techcombank</v>
          </cell>
        </row>
        <row r="14224">
          <cell r="E14224" t="str">
            <v>31211024851</v>
          </cell>
          <cell r="F14224" t="str">
            <v>074303003327</v>
          </cell>
          <cell r="G14224" t="str">
            <v>NGUYEN THI HONG HANH</v>
          </cell>
          <cell r="H14224" t="str">
            <v>0036100043817001</v>
          </cell>
          <cell r="I14224" t="str">
            <v>OCB</v>
          </cell>
        </row>
        <row r="14225">
          <cell r="E14225" t="str">
            <v>31211024854</v>
          </cell>
          <cell r="F14225" t="str">
            <v>079303008170</v>
          </cell>
          <cell r="G14225" t="str">
            <v xml:space="preserve">BÙI LÊ NGỌC LINH </v>
          </cell>
          <cell r="H14225" t="str">
            <v>0036100043679008</v>
          </cell>
          <cell r="I14225" t="str">
            <v>Ngân hàng Phương Đông (OCB)</v>
          </cell>
        </row>
        <row r="14226">
          <cell r="E14226" t="str">
            <v>31211024857</v>
          </cell>
          <cell r="F14226" t="str">
            <v>044303000360</v>
          </cell>
          <cell r="G14226" t="str">
            <v>Nguyễn Khánh Linh</v>
          </cell>
          <cell r="H14226" t="str">
            <v>0782790845</v>
          </cell>
          <cell r="I14226" t="str">
            <v xml:space="preserve">MB Bank </v>
          </cell>
        </row>
        <row r="14227">
          <cell r="E14227" t="str">
            <v>31211024859</v>
          </cell>
          <cell r="F14227" t="str">
            <v>066303014863</v>
          </cell>
          <cell r="G14227" t="str">
            <v xml:space="preserve">Lê Ngọc Yến Như </v>
          </cell>
          <cell r="H14227" t="str">
            <v>0036100043365003</v>
          </cell>
          <cell r="I14227" t="str">
            <v>OCB</v>
          </cell>
        </row>
        <row r="14228">
          <cell r="E14228" t="str">
            <v>31211024882</v>
          </cell>
          <cell r="F14228" t="str">
            <v>070303001820</v>
          </cell>
          <cell r="G14228" t="str">
            <v>Nguyễn Thị Quỳnh Như</v>
          </cell>
          <cell r="H14228" t="str">
            <v>0036100043064003</v>
          </cell>
          <cell r="I14228" t="str">
            <v>OCB</v>
          </cell>
        </row>
        <row r="14229">
          <cell r="E14229" t="str">
            <v>31211024890</v>
          </cell>
          <cell r="F14229" t="str">
            <v>052303003432</v>
          </cell>
          <cell r="G14229" t="str">
            <v>NGUYEN PHAM TU QUYNH</v>
          </cell>
          <cell r="H14229">
            <v>3102577846</v>
          </cell>
          <cell r="I14229" t="str">
            <v>BIDV</v>
          </cell>
        </row>
        <row r="14230">
          <cell r="E14230" t="str">
            <v>31211024892</v>
          </cell>
          <cell r="F14230" t="str">
            <v>068303010814</v>
          </cell>
          <cell r="G14230" t="str">
            <v>TRAN THI ANH THU</v>
          </cell>
          <cell r="H14230">
            <v>5405205350900</v>
          </cell>
          <cell r="I14230" t="str">
            <v>Agribank</v>
          </cell>
        </row>
        <row r="14231">
          <cell r="E14231" t="str">
            <v>31211024893</v>
          </cell>
          <cell r="F14231" t="str">
            <v>054303008339</v>
          </cell>
          <cell r="G14231" t="str">
            <v>Nguyen Huyen Tram</v>
          </cell>
          <cell r="H14231" t="str">
            <v>0751000053572</v>
          </cell>
          <cell r="I14231" t="str">
            <v>Vietcombank</v>
          </cell>
        </row>
        <row r="14232">
          <cell r="E14232" t="str">
            <v>31211024896</v>
          </cell>
          <cell r="F14232" t="str">
            <v>058303001731</v>
          </cell>
          <cell r="G14232" t="str">
            <v>Nguyễn Diệu Hiền</v>
          </cell>
          <cell r="H14232" t="str">
            <v>0784101203</v>
          </cell>
          <cell r="I14232" t="str">
            <v>BIDV</v>
          </cell>
        </row>
        <row r="14233">
          <cell r="E14233" t="str">
            <v>31211024898</v>
          </cell>
          <cell r="F14233" t="str">
            <v>058303007546</v>
          </cell>
          <cell r="G14233" t="str">
            <v>Nguyễn Ngọc Tuyền</v>
          </cell>
          <cell r="H14233" t="str">
            <v>060225525792</v>
          </cell>
          <cell r="I14233" t="str">
            <v>Sacombank</v>
          </cell>
        </row>
        <row r="14234">
          <cell r="E14234" t="str">
            <v>31211024900</v>
          </cell>
          <cell r="F14234" t="str">
            <v>079203031270</v>
          </cell>
          <cell r="G14234" t="str">
            <v>DO THANH QUY</v>
          </cell>
          <cell r="H14234">
            <v>17522921</v>
          </cell>
          <cell r="I14234" t="str">
            <v>ACB (Ngân hàng thương mại cổ phần Á Châu)</v>
          </cell>
        </row>
        <row r="14235">
          <cell r="E14235" t="str">
            <v>31211024901</v>
          </cell>
          <cell r="F14235" t="str">
            <v>058203002192</v>
          </cell>
          <cell r="G14235" t="str">
            <v>Nguyễn Trần Đăng Khoa</v>
          </cell>
          <cell r="H14235">
            <v>1023249924</v>
          </cell>
          <cell r="I14235" t="str">
            <v>VCB</v>
          </cell>
        </row>
        <row r="14236">
          <cell r="E14236" t="str">
            <v>31211024905</v>
          </cell>
          <cell r="F14236" t="str">
            <v>058303000724</v>
          </cell>
          <cell r="G14236" t="str">
            <v>NGUYEN THANH THU NGAN</v>
          </cell>
          <cell r="H14236">
            <v>6151031624</v>
          </cell>
          <cell r="I14236" t="str">
            <v>BIDV</v>
          </cell>
        </row>
        <row r="14237">
          <cell r="E14237" t="str">
            <v>31211024906</v>
          </cell>
          <cell r="F14237" t="str">
            <v>079303033404</v>
          </cell>
          <cell r="G14237" t="str">
            <v xml:space="preserve">GIANG MỸ PHỤNG </v>
          </cell>
          <cell r="H14237" t="str">
            <v>0938428702</v>
          </cell>
          <cell r="I14237" t="str">
            <v>MB BANK</v>
          </cell>
        </row>
        <row r="14238">
          <cell r="E14238" t="str">
            <v>31211024913</v>
          </cell>
          <cell r="F14238" t="str">
            <v>075203001155</v>
          </cell>
          <cell r="G14238" t="str">
            <v>Nguyễn Thành Nhân</v>
          </cell>
          <cell r="H14238">
            <v>19072021874010</v>
          </cell>
          <cell r="I14238" t="str">
            <v>TCB</v>
          </cell>
        </row>
        <row r="14239">
          <cell r="E14239" t="str">
            <v>31211024918</v>
          </cell>
          <cell r="F14239" t="str">
            <v>056303000396</v>
          </cell>
          <cell r="G14239" t="str">
            <v>Lê Thị Hoài An</v>
          </cell>
          <cell r="H14239" t="str">
            <v>0036100043403002</v>
          </cell>
          <cell r="I14239" t="str">
            <v>OCB</v>
          </cell>
        </row>
        <row r="14240">
          <cell r="E14240" t="str">
            <v>31211024925</v>
          </cell>
          <cell r="F14240" t="str">
            <v>072303006882</v>
          </cell>
          <cell r="G14240" t="str">
            <v>HUỲNH THU THỦY</v>
          </cell>
          <cell r="H14240" t="str">
            <v>050124868502</v>
          </cell>
          <cell r="I14240" t="str">
            <v>Sacombank</v>
          </cell>
        </row>
        <row r="14241">
          <cell r="E14241" t="str">
            <v>31211024926</v>
          </cell>
          <cell r="F14241">
            <v>212469826</v>
          </cell>
          <cell r="G14241" t="str">
            <v>Nguyễn Thị Hoàng Diệu</v>
          </cell>
          <cell r="H14241">
            <v>9338263021</v>
          </cell>
          <cell r="I14241" t="str">
            <v>Vietcombank</v>
          </cell>
        </row>
        <row r="14242">
          <cell r="E14242" t="str">
            <v>31211024931</v>
          </cell>
          <cell r="F14242" t="str">
            <v>072303004145</v>
          </cell>
          <cell r="G14242" t="str">
            <v xml:space="preserve">PHẠM CAO MỸ TÂM </v>
          </cell>
          <cell r="H14242">
            <v>5700525297979</v>
          </cell>
          <cell r="I14242" t="str">
            <v>AGRIBANK</v>
          </cell>
        </row>
        <row r="14243">
          <cell r="E14243" t="str">
            <v>31211024938</v>
          </cell>
          <cell r="F14243" t="str">
            <v>049303013944</v>
          </cell>
          <cell r="G14243" t="str">
            <v>Nguyễn Như Quỳnh</v>
          </cell>
          <cell r="H14243">
            <v>1014249988</v>
          </cell>
          <cell r="I14243" t="str">
            <v>Vietcombank</v>
          </cell>
        </row>
        <row r="14244">
          <cell r="E14244" t="str">
            <v>31211024948</v>
          </cell>
          <cell r="F14244" t="str">
            <v>072303000329</v>
          </cell>
          <cell r="G14244" t="str">
            <v>Bùi Nguyễn Quỳnh Như</v>
          </cell>
          <cell r="H14244">
            <v>2003668668668</v>
          </cell>
          <cell r="I14244" t="str">
            <v>MBBank - Ngân hàng Quân đội</v>
          </cell>
        </row>
        <row r="14245">
          <cell r="E14245" t="str">
            <v>31211024960</v>
          </cell>
          <cell r="F14245" t="str">
            <v>068303011180</v>
          </cell>
          <cell r="G14245" t="str">
            <v>Cruyang Hoài Thương</v>
          </cell>
          <cell r="H14245">
            <v>100871190272</v>
          </cell>
          <cell r="I14245" t="str">
            <v>Vietinbank</v>
          </cell>
        </row>
        <row r="14246">
          <cell r="E14246" t="str">
            <v>31211024966</v>
          </cell>
          <cell r="F14246" t="str">
            <v>083303000398</v>
          </cell>
          <cell r="G14246" t="str">
            <v>PHAN AI VY</v>
          </cell>
          <cell r="H14246">
            <v>7083303000398</v>
          </cell>
          <cell r="I14246" t="str">
            <v>MB Bank</v>
          </cell>
        </row>
        <row r="14247">
          <cell r="E14247" t="str">
            <v>31211024968</v>
          </cell>
          <cell r="F14247" t="str">
            <v>068203005011</v>
          </cell>
          <cell r="G14247" t="str">
            <v>Lưu Công Hiếu</v>
          </cell>
          <cell r="H14247" t="str">
            <v>0917442367</v>
          </cell>
          <cell r="I14247" t="str">
            <v>MB</v>
          </cell>
        </row>
        <row r="14248">
          <cell r="E14248" t="str">
            <v>31211024971</v>
          </cell>
          <cell r="F14248" t="str">
            <v>079303010841</v>
          </cell>
          <cell r="G14248" t="str">
            <v>Hoàng Hà Minh Khánh</v>
          </cell>
          <cell r="H14248">
            <v>1030214253</v>
          </cell>
          <cell r="I14248" t="str">
            <v>Vietcombank</v>
          </cell>
        </row>
        <row r="14249">
          <cell r="E14249" t="str">
            <v>31211024974</v>
          </cell>
          <cell r="F14249" t="str">
            <v>051303002544</v>
          </cell>
          <cell r="G14249" t="str">
            <v>LÊ NGUYỄN KHÁNH LINH</v>
          </cell>
          <cell r="H14249">
            <v>1017020560</v>
          </cell>
          <cell r="I14249" t="str">
            <v>VCB</v>
          </cell>
        </row>
        <row r="14250">
          <cell r="E14250" t="str">
            <v>31211024997</v>
          </cell>
          <cell r="F14250" t="str">
            <v>040303016891</v>
          </cell>
          <cell r="G14250" t="str">
            <v>Dương Thanh Ngân</v>
          </cell>
          <cell r="H14250">
            <v>6110701980</v>
          </cell>
          <cell r="I14250" t="str">
            <v>BIDV</v>
          </cell>
        </row>
        <row r="14251">
          <cell r="E14251" t="str">
            <v>31211025000</v>
          </cell>
          <cell r="F14251" t="str">
            <v>060303002410</v>
          </cell>
          <cell r="G14251" t="str">
            <v>Hoàng Thị Ngọc Nhi</v>
          </cell>
          <cell r="H14251" t="str">
            <v>0396875372</v>
          </cell>
          <cell r="I14251" t="str">
            <v>VPbank</v>
          </cell>
        </row>
        <row r="14252">
          <cell r="E14252" t="str">
            <v>31211025003</v>
          </cell>
          <cell r="F14252" t="str">
            <v>060202000942</v>
          </cell>
          <cell r="G14252" t="str">
            <v>Võ Hồng Phong</v>
          </cell>
          <cell r="H14252">
            <v>40237317</v>
          </cell>
          <cell r="I14252" t="str">
            <v>ACB</v>
          </cell>
        </row>
        <row r="14253">
          <cell r="E14253" t="str">
            <v>31211025013</v>
          </cell>
          <cell r="F14253" t="str">
            <v>060303002557</v>
          </cell>
          <cell r="G14253" t="str">
            <v>MAI THI CAM LOAN</v>
          </cell>
          <cell r="H14253" t="str">
            <v>0036100040652001</v>
          </cell>
          <cell r="I14253" t="str">
            <v>OCB</v>
          </cell>
        </row>
        <row r="14254">
          <cell r="E14254" t="str">
            <v>31211025015</v>
          </cell>
          <cell r="F14254" t="str">
            <v>060303011370</v>
          </cell>
          <cell r="G14254" t="str">
            <v>LE NGOC HAI DUONG</v>
          </cell>
          <cell r="H14254">
            <v>29788123456789</v>
          </cell>
          <cell r="I14254" t="str">
            <v>Techcombank</v>
          </cell>
        </row>
        <row r="14255">
          <cell r="E14255" t="str">
            <v>31211025016</v>
          </cell>
          <cell r="F14255" t="str">
            <v>064303000752</v>
          </cell>
          <cell r="G14255" t="str">
            <v>Huỳnh Thị Ngọc Hân</v>
          </cell>
          <cell r="H14255">
            <v>1023080970</v>
          </cell>
          <cell r="I14255" t="str">
            <v>VCB</v>
          </cell>
        </row>
        <row r="14256">
          <cell r="E14256" t="str">
            <v>31211025020</v>
          </cell>
          <cell r="F14256" t="str">
            <v>060303003329</v>
          </cell>
          <cell r="G14256" t="str">
            <v xml:space="preserve">Phan Thanh Trúc </v>
          </cell>
          <cell r="H14256">
            <v>6110557378</v>
          </cell>
          <cell r="I14256" t="str">
            <v>BIDV</v>
          </cell>
        </row>
        <row r="14257">
          <cell r="E14257" t="str">
            <v>31211025029</v>
          </cell>
          <cell r="F14257" t="str">
            <v>060303003414</v>
          </cell>
          <cell r="G14257" t="str">
            <v>Nguyễn Lê Thùy Dương</v>
          </cell>
          <cell r="H14257">
            <v>6110686306</v>
          </cell>
          <cell r="I14257" t="str">
            <v>BIDV</v>
          </cell>
        </row>
        <row r="14258">
          <cell r="E14258" t="str">
            <v>31211025054</v>
          </cell>
          <cell r="F14258" t="str">
            <v>060303003837</v>
          </cell>
          <cell r="G14258" t="str">
            <v>Nguyễn Minh Thy</v>
          </cell>
          <cell r="H14258" t="str">
            <v>0949935902</v>
          </cell>
          <cell r="I14258" t="str">
            <v>MB Bank</v>
          </cell>
        </row>
        <row r="14259">
          <cell r="E14259" t="str">
            <v>31211025056</v>
          </cell>
          <cell r="F14259" t="str">
            <v>077203005440</v>
          </cell>
          <cell r="G14259" t="str">
            <v>LÝ SĨ VINH</v>
          </cell>
          <cell r="H14259" t="str">
            <v>060273078013</v>
          </cell>
          <cell r="I14259" t="str">
            <v xml:space="preserve">Sacombank </v>
          </cell>
        </row>
        <row r="14260">
          <cell r="E14260" t="str">
            <v>31211025059</v>
          </cell>
          <cell r="F14260" t="str">
            <v>060303002530</v>
          </cell>
          <cell r="G14260" t="str">
            <v>Bùi Nguyễn Thảo Vy</v>
          </cell>
          <cell r="H14260" t="str">
            <v>050130968128</v>
          </cell>
          <cell r="I14260" t="str">
            <v>Sacombank</v>
          </cell>
        </row>
        <row r="14261">
          <cell r="E14261" t="str">
            <v>31211025072</v>
          </cell>
          <cell r="F14261" t="str">
            <v>079203014924</v>
          </cell>
          <cell r="G14261" t="str">
            <v xml:space="preserve">Phạm Gia Thịnh </v>
          </cell>
          <cell r="H14261">
            <v>1029224407</v>
          </cell>
          <cell r="I14261" t="str">
            <v>VCB</v>
          </cell>
        </row>
        <row r="14262">
          <cell r="E14262" t="str">
            <v>31211025082</v>
          </cell>
          <cell r="F14262" t="str">
            <v>079303011046</v>
          </cell>
          <cell r="G14262" t="str">
            <v>NGUYỄN VŨ YẾN TRANG</v>
          </cell>
          <cell r="H14262">
            <v>23599147</v>
          </cell>
          <cell r="I14262" t="str">
            <v>ACB</v>
          </cell>
        </row>
        <row r="14263">
          <cell r="E14263" t="str">
            <v>31211025083</v>
          </cell>
          <cell r="F14263" t="str">
            <v>087303016895</v>
          </cell>
          <cell r="G14263" t="str">
            <v>Phạm Huỳnh Ngọc Tuyết</v>
          </cell>
          <cell r="H14263" t="str">
            <v>0036100041786001</v>
          </cell>
          <cell r="I14263" t="str">
            <v>OCB</v>
          </cell>
        </row>
        <row r="14264">
          <cell r="E14264" t="str">
            <v>31211025100</v>
          </cell>
          <cell r="F14264" t="str">
            <v>075303013567</v>
          </cell>
          <cell r="G14264" t="str">
            <v>ĐẶNG KIM BÌNH</v>
          </cell>
          <cell r="H14264" t="str">
            <v>050126062327</v>
          </cell>
          <cell r="I14264" t="str">
            <v>SACOMBANK</v>
          </cell>
        </row>
        <row r="14265">
          <cell r="E14265" t="str">
            <v>31211025119</v>
          </cell>
          <cell r="F14265">
            <v>52203007760</v>
          </cell>
          <cell r="G14265" t="str">
            <v>NGUYỄN DƯƠNG ANH TÍNH</v>
          </cell>
          <cell r="H14265" t="str">
            <v>040099604842</v>
          </cell>
          <cell r="I14265" t="str">
            <v>SACOMBANK</v>
          </cell>
        </row>
        <row r="14266">
          <cell r="E14266" t="str">
            <v>31211025132</v>
          </cell>
          <cell r="F14266" t="str">
            <v>075303004350</v>
          </cell>
          <cell r="G14266" t="str">
            <v>KIEU HUE CHI</v>
          </cell>
          <cell r="H14266">
            <v>102872686765</v>
          </cell>
          <cell r="I14266" t="str">
            <v>Vietinbank</v>
          </cell>
        </row>
        <row r="14267">
          <cell r="E14267" t="str">
            <v>31211025135</v>
          </cell>
          <cell r="F14267" t="str">
            <v>075303014468</v>
          </cell>
          <cell r="G14267" t="str">
            <v>Nguyễn Mai Như</v>
          </cell>
          <cell r="H14267">
            <v>105874182173</v>
          </cell>
          <cell r="I14267" t="str">
            <v>VIETINBANK</v>
          </cell>
        </row>
        <row r="14268">
          <cell r="E14268" t="str">
            <v>31211025138</v>
          </cell>
          <cell r="F14268" t="str">
            <v>075203016911</v>
          </cell>
          <cell r="G14268" t="str">
            <v>TO GIA HUY</v>
          </cell>
          <cell r="H14268">
            <v>66999998888</v>
          </cell>
          <cell r="I14268" t="str">
            <v>MB Bank</v>
          </cell>
        </row>
        <row r="14269">
          <cell r="E14269" t="str">
            <v>31211025148</v>
          </cell>
          <cell r="F14269" t="str">
            <v>079303032183</v>
          </cell>
          <cell r="G14269" t="str">
            <v>Giang Thu Hương</v>
          </cell>
          <cell r="H14269">
            <v>107874058086</v>
          </cell>
          <cell r="I14269" t="str">
            <v>Vietinbank</v>
          </cell>
        </row>
        <row r="14270">
          <cell r="E14270" t="str">
            <v>31211025150</v>
          </cell>
          <cell r="F14270" t="str">
            <v>068303011715</v>
          </cell>
          <cell r="G14270" t="str">
            <v xml:space="preserve">Cao Nguyễn Thục Khanh </v>
          </cell>
          <cell r="H14270" t="str">
            <v>0365052046</v>
          </cell>
          <cell r="I14270" t="str">
            <v xml:space="preserve">MB Bank </v>
          </cell>
        </row>
        <row r="14271">
          <cell r="E14271" t="str">
            <v>31211025154</v>
          </cell>
          <cell r="F14271" t="str">
            <v>070303002788</v>
          </cell>
          <cell r="G14271" t="str">
            <v>VONG NHIT KIM</v>
          </cell>
          <cell r="H14271" t="str">
            <v>050132565012</v>
          </cell>
          <cell r="I14271" t="str">
            <v>Sacombank</v>
          </cell>
        </row>
        <row r="14272">
          <cell r="E14272" t="str">
            <v>31211025162</v>
          </cell>
          <cell r="F14272" t="str">
            <v>075203014008</v>
          </cell>
          <cell r="G14272" t="str">
            <v>LE TUNG KHANG</v>
          </cell>
          <cell r="H14272" t="str">
            <v>00002006987</v>
          </cell>
          <cell r="I14272" t="str">
            <v>Tp Bank</v>
          </cell>
        </row>
        <row r="14273">
          <cell r="E14273" t="str">
            <v>31211025165</v>
          </cell>
          <cell r="F14273" t="str">
            <v>075203001096</v>
          </cell>
          <cell r="G14273" t="str">
            <v>NGO HOANG THIEN</v>
          </cell>
          <cell r="H14273" t="str">
            <v>0036100043657004</v>
          </cell>
          <cell r="I14273" t="str">
            <v>OCB</v>
          </cell>
        </row>
        <row r="14274">
          <cell r="E14274" t="str">
            <v>31211025169</v>
          </cell>
          <cell r="F14274" t="str">
            <v>052303014650</v>
          </cell>
          <cell r="G14274" t="str">
            <v xml:space="preserve">Chu Thị Uyên Phương </v>
          </cell>
          <cell r="H14274" t="str">
            <v>0902231106</v>
          </cell>
          <cell r="I14274" t="str">
            <v>MB</v>
          </cell>
        </row>
        <row r="14275">
          <cell r="E14275" t="str">
            <v>31211025172</v>
          </cell>
          <cell r="F14275" t="str">
            <v>075303003984</v>
          </cell>
          <cell r="G14275" t="str">
            <v>Nguyễn Hà Uyên Nhi</v>
          </cell>
          <cell r="H14275">
            <v>1014946913</v>
          </cell>
          <cell r="I14275" t="str">
            <v xml:space="preserve">Vietcombank </v>
          </cell>
        </row>
        <row r="14276">
          <cell r="E14276" t="str">
            <v>31211025173</v>
          </cell>
          <cell r="F14276" t="str">
            <v>075203006274</v>
          </cell>
          <cell r="G14276" t="str">
            <v>Vũ Quốc Huy</v>
          </cell>
          <cell r="H14276">
            <v>5915205161148</v>
          </cell>
          <cell r="I14276" t="str">
            <v>Agribank</v>
          </cell>
        </row>
        <row r="14277">
          <cell r="E14277" t="str">
            <v>31211025181</v>
          </cell>
          <cell r="F14277" t="str">
            <v>075303007223</v>
          </cell>
          <cell r="G14277" t="str">
            <v>LE THI HANG NGA</v>
          </cell>
          <cell r="H14277" t="str">
            <v>0036100041893002</v>
          </cell>
          <cell r="I14277" t="str">
            <v>OCB</v>
          </cell>
        </row>
        <row r="14278">
          <cell r="E14278" t="str">
            <v>31211025193</v>
          </cell>
          <cell r="F14278" t="str">
            <v>075303020548</v>
          </cell>
          <cell r="G14278" t="str">
            <v>Đỗ Thanh Hoa</v>
          </cell>
          <cell r="H14278">
            <v>1039270073</v>
          </cell>
          <cell r="I14278" t="str">
            <v>Vietcombank</v>
          </cell>
        </row>
        <row r="14279">
          <cell r="E14279" t="str">
            <v>31211025197</v>
          </cell>
          <cell r="F14279" t="str">
            <v>075303017986</v>
          </cell>
          <cell r="G14279" t="str">
            <v>PHAN NGOC THUY DUONG</v>
          </cell>
          <cell r="H14279" t="str">
            <v>0036100043276008</v>
          </cell>
          <cell r="I14279" t="str">
            <v>OCB</v>
          </cell>
        </row>
        <row r="14280">
          <cell r="E14280" t="str">
            <v>31211025200</v>
          </cell>
          <cell r="F14280" t="str">
            <v>075203018712</v>
          </cell>
          <cell r="G14280" t="str">
            <v>NGUYEN NHAT QUANG</v>
          </cell>
          <cell r="H14280">
            <v>1020383509</v>
          </cell>
          <cell r="I14280" t="str">
            <v>VCB</v>
          </cell>
        </row>
        <row r="14281">
          <cell r="E14281" t="str">
            <v>31211025215</v>
          </cell>
          <cell r="F14281" t="str">
            <v>075303002651</v>
          </cell>
          <cell r="G14281" t="str">
            <v>Nguyễn Hoàng Linh Chi</v>
          </cell>
          <cell r="H14281">
            <v>6711067780</v>
          </cell>
          <cell r="I14281" t="str">
            <v>BIDV</v>
          </cell>
        </row>
        <row r="14282">
          <cell r="E14282" t="str">
            <v>31211025216</v>
          </cell>
          <cell r="F14282" t="str">
            <v>049303004046</v>
          </cell>
          <cell r="G14282" t="str">
            <v>Đặng Trần Khánh Lam</v>
          </cell>
          <cell r="H14282" t="str">
            <v>03430194301</v>
          </cell>
          <cell r="I14282" t="str">
            <v>TPBank</v>
          </cell>
        </row>
        <row r="14283">
          <cell r="E14283" t="str">
            <v>31211025219</v>
          </cell>
          <cell r="F14283" t="str">
            <v>075303009542</v>
          </cell>
          <cell r="G14283" t="str">
            <v>NGUYEN TRUC KHANH</v>
          </cell>
          <cell r="H14283" t="str">
            <v>0902677706</v>
          </cell>
          <cell r="I14283" t="str">
            <v>OCB</v>
          </cell>
        </row>
        <row r="14284">
          <cell r="E14284" t="str">
            <v>31211025221</v>
          </cell>
          <cell r="F14284" t="str">
            <v>070303002076</v>
          </cell>
          <cell r="G14284" t="str">
            <v>TRAN NGOC QUYNH</v>
          </cell>
          <cell r="H14284">
            <v>5608205115273</v>
          </cell>
          <cell r="I14284" t="str">
            <v>Agribank</v>
          </cell>
        </row>
        <row r="14285">
          <cell r="E14285" t="str">
            <v>31211025234</v>
          </cell>
          <cell r="F14285" t="str">
            <v>077303001423</v>
          </cell>
          <cell r="G14285" t="str">
            <v>Dau Thi Thanh Truc</v>
          </cell>
          <cell r="H14285" t="str">
            <v>0036100043360001</v>
          </cell>
          <cell r="I14285" t="str">
            <v>OCB</v>
          </cell>
        </row>
        <row r="14286">
          <cell r="E14286" t="str">
            <v>31211025235</v>
          </cell>
          <cell r="F14286" t="str">
            <v>068303006253</v>
          </cell>
          <cell r="G14286" t="str">
            <v>Nguyễn Đặng Ngọc Hân</v>
          </cell>
          <cell r="H14286">
            <v>519115202012</v>
          </cell>
          <cell r="I14286" t="str">
            <v>MB Bank</v>
          </cell>
        </row>
        <row r="14287">
          <cell r="E14287" t="str">
            <v>31211025239</v>
          </cell>
          <cell r="F14287" t="str">
            <v>083303011291</v>
          </cell>
          <cell r="G14287" t="str">
            <v>Nguyễn Thị Huỳnh Như</v>
          </cell>
          <cell r="H14287">
            <v>104876466543</v>
          </cell>
          <cell r="I14287" t="str">
            <v>VietinBank</v>
          </cell>
        </row>
        <row r="14288">
          <cell r="E14288" t="str">
            <v>31211025243</v>
          </cell>
          <cell r="F14288" t="str">
            <v>075203001053</v>
          </cell>
          <cell r="G14288" t="str">
            <v>Nguyễn Văn Huy</v>
          </cell>
          <cell r="H14288">
            <v>101875114248</v>
          </cell>
          <cell r="I14288" t="str">
            <v>Vietinbank</v>
          </cell>
        </row>
        <row r="14289">
          <cell r="E14289" t="str">
            <v>31211025249</v>
          </cell>
          <cell r="F14289" t="str">
            <v>056303005597</v>
          </cell>
          <cell r="G14289" t="str">
            <v>Võ Thị Cẩm Duyên</v>
          </cell>
          <cell r="H14289">
            <v>98893976868</v>
          </cell>
          <cell r="I14289" t="str">
            <v>TPBank</v>
          </cell>
        </row>
        <row r="14290">
          <cell r="E14290" t="str">
            <v>31211025250</v>
          </cell>
          <cell r="F14290" t="str">
            <v>038203007204</v>
          </cell>
          <cell r="G14290" t="str">
            <v>DINH HOANG DAT</v>
          </cell>
          <cell r="H14290">
            <v>1053357208</v>
          </cell>
          <cell r="I14290" t="str">
            <v>VCB</v>
          </cell>
        </row>
        <row r="14291">
          <cell r="E14291" t="str">
            <v>31211025252</v>
          </cell>
          <cell r="F14291" t="str">
            <v>079302025267</v>
          </cell>
          <cell r="G14291" t="str">
            <v>Đỗ Thị Thái Hiền</v>
          </cell>
          <cell r="H14291" t="str">
            <v>0932660645</v>
          </cell>
          <cell r="I14291" t="str">
            <v>MB Bank</v>
          </cell>
        </row>
        <row r="14292">
          <cell r="E14292" t="str">
            <v>31211025261</v>
          </cell>
          <cell r="F14292" t="str">
            <v>068303008366</v>
          </cell>
          <cell r="G14292" t="str">
            <v>NGUYỄN THỊ THẢO QUYÊN</v>
          </cell>
          <cell r="H14292">
            <v>1026494857</v>
          </cell>
          <cell r="I14292" t="str">
            <v xml:space="preserve">Vietcombank </v>
          </cell>
        </row>
        <row r="14293">
          <cell r="E14293" t="str">
            <v>31211025262</v>
          </cell>
          <cell r="F14293" t="str">
            <v>075303001067</v>
          </cell>
          <cell r="G14293" t="str">
            <v>Nguyễn Đỗ Minh Anh</v>
          </cell>
          <cell r="H14293">
            <v>9842212621</v>
          </cell>
          <cell r="I14293" t="str">
            <v>Vietcombank</v>
          </cell>
        </row>
        <row r="14294">
          <cell r="E14294" t="str">
            <v>31211025276</v>
          </cell>
          <cell r="F14294" t="str">
            <v>042303001863</v>
          </cell>
          <cell r="G14294" t="str">
            <v>Phạm Thị Quỳnh Giao</v>
          </cell>
          <cell r="H14294" t="str">
            <v>0201000729225</v>
          </cell>
          <cell r="I14294" t="str">
            <v>Vietcombank</v>
          </cell>
        </row>
        <row r="14295">
          <cell r="E14295" t="str">
            <v>31211025338</v>
          </cell>
          <cell r="F14295" t="str">
            <v>080203002741</v>
          </cell>
          <cell r="G14295" t="str">
            <v>LE TRONG NGOC NGHIA</v>
          </cell>
          <cell r="H14295">
            <v>102884566206</v>
          </cell>
          <cell r="I14295" t="str">
            <v>VietinBank</v>
          </cell>
        </row>
        <row r="14296">
          <cell r="E14296" t="str">
            <v>31211025339</v>
          </cell>
          <cell r="F14296" t="str">
            <v>079303005738</v>
          </cell>
          <cell r="G14296" t="str">
            <v>HUYNH BAO NHI</v>
          </cell>
          <cell r="H14296" t="str">
            <v>04195107001</v>
          </cell>
          <cell r="I14296" t="str">
            <v>TP Bank</v>
          </cell>
        </row>
        <row r="14297">
          <cell r="E14297" t="str">
            <v>31211025354</v>
          </cell>
          <cell r="F14297" t="str">
            <v>042303011987</v>
          </cell>
          <cell r="G14297" t="str">
            <v>Phạm Thị Yến Vi</v>
          </cell>
          <cell r="H14297">
            <v>19036823939014</v>
          </cell>
          <cell r="I14297" t="str">
            <v>Techcombank</v>
          </cell>
        </row>
        <row r="14298">
          <cell r="E14298" t="str">
            <v>31211025358</v>
          </cell>
          <cell r="F14298" t="str">
            <v>045203000279</v>
          </cell>
          <cell r="G14298" t="str">
            <v>Nguyễn Thế Dũng</v>
          </cell>
          <cell r="H14298">
            <v>112345102003</v>
          </cell>
          <cell r="I14298" t="str">
            <v xml:space="preserve">MB </v>
          </cell>
        </row>
        <row r="14299">
          <cell r="E14299" t="str">
            <v>31211025365</v>
          </cell>
          <cell r="F14299" t="str">
            <v>066303011287</v>
          </cell>
          <cell r="G14299" t="str">
            <v>Trương Ánh Hồng</v>
          </cell>
          <cell r="H14299">
            <v>6360358341</v>
          </cell>
          <cell r="I14299" t="str">
            <v>BIDV</v>
          </cell>
        </row>
        <row r="14300">
          <cell r="E14300" t="str">
            <v>31211025375</v>
          </cell>
          <cell r="F14300" t="str">
            <v>077303007052</v>
          </cell>
          <cell r="G14300" t="str">
            <v>Nguyen Y Nhu</v>
          </cell>
          <cell r="H14300">
            <v>18423617</v>
          </cell>
          <cell r="I14300" t="str">
            <v>ACB</v>
          </cell>
        </row>
        <row r="14301">
          <cell r="E14301" t="str">
            <v>31211025379</v>
          </cell>
          <cell r="F14301" t="str">
            <v>070303004385</v>
          </cell>
          <cell r="G14301" t="str">
            <v>Phan Thị Thuỷ</v>
          </cell>
          <cell r="H14301" t="str">
            <v>050130038872</v>
          </cell>
          <cell r="I14301" t="str">
            <v>Sacombank</v>
          </cell>
        </row>
        <row r="14302">
          <cell r="E14302" t="str">
            <v>31211025387</v>
          </cell>
          <cell r="F14302" t="str">
            <v>082303017154</v>
          </cell>
          <cell r="G14302" t="str">
            <v>PHAN THI THUY TRANG</v>
          </cell>
          <cell r="H14302" t="str">
            <v>0036100042421007</v>
          </cell>
          <cell r="I14302" t="str">
            <v>OCB</v>
          </cell>
        </row>
        <row r="14303">
          <cell r="E14303" t="str">
            <v>31211025408</v>
          </cell>
          <cell r="F14303" t="str">
            <v>094203000639</v>
          </cell>
          <cell r="G14303" t="str">
            <v>LY DANG HUY</v>
          </cell>
          <cell r="H14303" t="str">
            <v>0036100044062004</v>
          </cell>
          <cell r="I14303" t="str">
            <v>OCB</v>
          </cell>
        </row>
        <row r="14304">
          <cell r="E14304" t="str">
            <v>31211025411</v>
          </cell>
          <cell r="F14304">
            <v>212872996</v>
          </cell>
          <cell r="G14304" t="str">
            <v>Trương Thị Hồng Hường</v>
          </cell>
          <cell r="H14304" t="str">
            <v>0036100044078008</v>
          </cell>
          <cell r="I14304" t="str">
            <v>OCB</v>
          </cell>
        </row>
        <row r="14305">
          <cell r="E14305" t="str">
            <v>31211025421</v>
          </cell>
          <cell r="F14305" t="str">
            <v>074303005755</v>
          </cell>
          <cell r="G14305" t="str">
            <v>Phan Hồng Ngân</v>
          </cell>
          <cell r="H14305">
            <v>3326254742</v>
          </cell>
          <cell r="I14305" t="str">
            <v>Vietcombank</v>
          </cell>
        </row>
        <row r="14306">
          <cell r="E14306" t="str">
            <v>31211025436</v>
          </cell>
          <cell r="F14306" t="str">
            <v>036303010757</v>
          </cell>
          <cell r="G14306" t="str">
            <v xml:space="preserve">TRAN THI NGOC THAO </v>
          </cell>
          <cell r="H14306">
            <v>36100042750008</v>
          </cell>
          <cell r="I14306" t="str">
            <v>OCB</v>
          </cell>
        </row>
        <row r="14307">
          <cell r="E14307" t="str">
            <v>31211025437</v>
          </cell>
          <cell r="F14307" t="str">
            <v>080303017290</v>
          </cell>
          <cell r="G14307" t="str">
            <v>Nguyễn Thị Như Tuyền</v>
          </cell>
          <cell r="H14307">
            <v>939486868686</v>
          </cell>
          <cell r="I14307" t="str">
            <v>TECHCOMBANK</v>
          </cell>
        </row>
        <row r="14308">
          <cell r="E14308" t="str">
            <v>31211025463</v>
          </cell>
          <cell r="F14308" t="str">
            <v>068303002068</v>
          </cell>
          <cell r="G14308" t="str">
            <v xml:space="preserve">TRAN TU UYEN </v>
          </cell>
          <cell r="H14308" t="str">
            <v>0036100042476006</v>
          </cell>
          <cell r="I14308" t="str">
            <v>OCB</v>
          </cell>
        </row>
        <row r="14309">
          <cell r="E14309" t="str">
            <v>31211025485</v>
          </cell>
          <cell r="F14309" t="str">
            <v>048303000479</v>
          </cell>
          <cell r="G14309" t="str">
            <v>TRAN THI MY HANH</v>
          </cell>
          <cell r="H14309">
            <v>5611438162</v>
          </cell>
          <cell r="I14309" t="str">
            <v>BIDV</v>
          </cell>
        </row>
        <row r="14310">
          <cell r="E14310" t="str">
            <v>31211025486</v>
          </cell>
          <cell r="F14310" t="str">
            <v>080303002458</v>
          </cell>
          <cell r="G14310" t="str">
            <v>LE THI THANH TRUC</v>
          </cell>
          <cell r="H14310" t="str">
            <v>0335147818</v>
          </cell>
          <cell r="I14310" t="str">
            <v>MB</v>
          </cell>
        </row>
        <row r="14311">
          <cell r="E14311" t="str">
            <v>31211025493</v>
          </cell>
          <cell r="F14311" t="str">
            <v>060302013288</v>
          </cell>
          <cell r="G14311" t="str">
            <v>Đàng Nguyễn Trúc Lam</v>
          </cell>
          <cell r="H14311" t="str">
            <v>0036100044683009</v>
          </cell>
          <cell r="I14311" t="str">
            <v xml:space="preserve">OCB </v>
          </cell>
        </row>
        <row r="14312">
          <cell r="E14312" t="str">
            <v>31211025502</v>
          </cell>
          <cell r="F14312" t="str">
            <v>089303019452</v>
          </cell>
          <cell r="G14312" t="str">
            <v>Nguyễn Thị Điệp Y</v>
          </cell>
          <cell r="H14312" t="str">
            <v>0036100042433005</v>
          </cell>
          <cell r="I14312" t="str">
            <v>OCB</v>
          </cell>
        </row>
        <row r="14313">
          <cell r="E14313" t="str">
            <v>31211025522</v>
          </cell>
          <cell r="F14313" t="str">
            <v>087303001449</v>
          </cell>
          <cell r="G14313" t="str">
            <v>VO NGOC GIA NGAN</v>
          </cell>
          <cell r="H14313">
            <v>6501301112003</v>
          </cell>
          <cell r="I14313" t="str">
            <v>AGRIBANK</v>
          </cell>
        </row>
        <row r="14314">
          <cell r="E14314" t="str">
            <v>31211025538</v>
          </cell>
          <cell r="F14314" t="str">
            <v>087203014781</v>
          </cell>
          <cell r="G14314" t="str">
            <v>Hồ Gia Kiệt</v>
          </cell>
          <cell r="H14314">
            <v>105815022003</v>
          </cell>
          <cell r="I14314" t="str">
            <v>Vietinbank</v>
          </cell>
        </row>
        <row r="14315">
          <cell r="E14315" t="str">
            <v>31211025541</v>
          </cell>
          <cell r="F14315" t="str">
            <v>087303004607</v>
          </cell>
          <cell r="G14315" t="str">
            <v>Nguyễn Thị Bích Quyên</v>
          </cell>
          <cell r="H14315" t="str">
            <v>0787000847</v>
          </cell>
          <cell r="I14315" t="str">
            <v>VPBank</v>
          </cell>
        </row>
        <row r="14316">
          <cell r="E14316" t="str">
            <v>31211025546</v>
          </cell>
          <cell r="F14316" t="str">
            <v>019303000148</v>
          </cell>
          <cell r="G14316" t="str">
            <v>Hoàng Quỳnh Hương</v>
          </cell>
          <cell r="H14316">
            <v>34719597</v>
          </cell>
          <cell r="I14316" t="str">
            <v>ACB</v>
          </cell>
        </row>
        <row r="14317">
          <cell r="E14317" t="str">
            <v>31211025552</v>
          </cell>
          <cell r="F14317" t="str">
            <v>049303008920</v>
          </cell>
          <cell r="G14317" t="str">
            <v>Ca Thị Trúc Ly</v>
          </cell>
          <cell r="H14317">
            <v>1022041861</v>
          </cell>
          <cell r="I14317" t="str">
            <v>Vietcombank - VCB</v>
          </cell>
        </row>
        <row r="14318">
          <cell r="E14318" t="str">
            <v>31211025557</v>
          </cell>
          <cell r="F14318" t="str">
            <v>087303003541</v>
          </cell>
          <cell r="G14318" t="str">
            <v>Huỳnh Thị Anh Thư</v>
          </cell>
          <cell r="H14318">
            <v>1051915690</v>
          </cell>
          <cell r="I14318" t="str">
            <v>Vietcombank</v>
          </cell>
        </row>
        <row r="14319">
          <cell r="E14319" t="str">
            <v>31211025563</v>
          </cell>
          <cell r="F14319" t="str">
            <v>087203017979</v>
          </cell>
          <cell r="G14319" t="str">
            <v>Trần Thuận Điền</v>
          </cell>
          <cell r="H14319">
            <v>1051612510</v>
          </cell>
          <cell r="I14319" t="str">
            <v>Vietcombank</v>
          </cell>
        </row>
        <row r="14320">
          <cell r="E14320" t="str">
            <v>31211025569</v>
          </cell>
          <cell r="F14320" t="str">
            <v>066303014825</v>
          </cell>
          <cell r="G14320" t="str">
            <v>Hồ Thị Quỳnh Anh</v>
          </cell>
          <cell r="H14320">
            <v>9941902577</v>
          </cell>
          <cell r="I14320" t="str">
            <v>VIETCOMBANK</v>
          </cell>
        </row>
        <row r="14321">
          <cell r="E14321" t="str">
            <v>31211025575</v>
          </cell>
          <cell r="F14321" t="str">
            <v>075303002100</v>
          </cell>
          <cell r="G14321" t="str">
            <v>NGUYỄN HUYỀN VY</v>
          </cell>
          <cell r="H14321">
            <v>1019347569</v>
          </cell>
          <cell r="I14321" t="str">
            <v>Vietcombank</v>
          </cell>
        </row>
        <row r="14322">
          <cell r="E14322" t="str">
            <v>31211025585</v>
          </cell>
          <cell r="F14322" t="str">
            <v>087303002124</v>
          </cell>
          <cell r="G14322" t="str">
            <v>NGUYỄN THỊ THANH NGÂN</v>
          </cell>
          <cell r="H14322">
            <v>1380391521</v>
          </cell>
          <cell r="I14322" t="str">
            <v>BIDV</v>
          </cell>
        </row>
        <row r="14323">
          <cell r="E14323" t="str">
            <v>31211025590</v>
          </cell>
          <cell r="F14323" t="str">
            <v>087303001297</v>
          </cell>
          <cell r="G14323" t="str">
            <v xml:space="preserve">Nguyễn Thị Bích Duyên </v>
          </cell>
          <cell r="H14323">
            <v>6910622058</v>
          </cell>
          <cell r="I14323" t="str">
            <v>BIDV</v>
          </cell>
        </row>
        <row r="14324">
          <cell r="E14324" t="str">
            <v>31211025594</v>
          </cell>
          <cell r="F14324" t="str">
            <v>087303017422</v>
          </cell>
          <cell r="G14324" t="str">
            <v xml:space="preserve">Phan Võ Ngọc Bình </v>
          </cell>
          <cell r="H14324" t="str">
            <v>05667603601</v>
          </cell>
          <cell r="I14324" t="str">
            <v>TPBank</v>
          </cell>
        </row>
        <row r="14325">
          <cell r="E14325" t="str">
            <v>31211025620</v>
          </cell>
          <cell r="F14325">
            <v>342081021</v>
          </cell>
          <cell r="G14325" t="str">
            <v>Nguyễn Trần Hữu Huy</v>
          </cell>
          <cell r="H14325" t="str">
            <v>0939838520</v>
          </cell>
          <cell r="I14325" t="str">
            <v>VPBank</v>
          </cell>
        </row>
        <row r="14326">
          <cell r="E14326" t="str">
            <v>31211025623</v>
          </cell>
          <cell r="F14326" t="str">
            <v>077303005963</v>
          </cell>
          <cell r="G14326" t="str">
            <v>Lưu Ngọc Thuỳ Dung</v>
          </cell>
          <cell r="H14326" t="str">
            <v>0036100042170004</v>
          </cell>
          <cell r="I14326" t="str">
            <v>OCB</v>
          </cell>
        </row>
        <row r="14327">
          <cell r="E14327" t="str">
            <v>31211025624</v>
          </cell>
          <cell r="F14327" t="str">
            <v>068303004688</v>
          </cell>
          <cell r="G14327" t="str">
            <v>Trần Nguyễn Thuỳ Dung</v>
          </cell>
          <cell r="H14327">
            <v>19036884041010</v>
          </cell>
          <cell r="I14327" t="str">
            <v>Techcombank</v>
          </cell>
        </row>
        <row r="14328">
          <cell r="E14328" t="str">
            <v>31211025629</v>
          </cell>
          <cell r="F14328" t="str">
            <v>091303003020</v>
          </cell>
          <cell r="G14328" t="str">
            <v>Nguyễn Thúy Hằng</v>
          </cell>
          <cell r="H14328">
            <v>9832190903</v>
          </cell>
          <cell r="I14328" t="str">
            <v>Vietcombank</v>
          </cell>
        </row>
        <row r="14329">
          <cell r="E14329" t="str">
            <v>31211025637</v>
          </cell>
          <cell r="F14329" t="str">
            <v>087203006276</v>
          </cell>
          <cell r="G14329" t="str">
            <v>Lê Hoàng Duy</v>
          </cell>
          <cell r="H14329" t="str">
            <v>0036100042338002</v>
          </cell>
          <cell r="I14329" t="str">
            <v>OCB</v>
          </cell>
        </row>
        <row r="14330">
          <cell r="E14330" t="str">
            <v>31211025639</v>
          </cell>
          <cell r="F14330" t="str">
            <v>052303010299</v>
          </cell>
          <cell r="G14330" t="str">
            <v>Đỗ Thị Thúy Kiều</v>
          </cell>
          <cell r="H14330">
            <v>104875227034</v>
          </cell>
          <cell r="I14330" t="str">
            <v>Vietinbank</v>
          </cell>
        </row>
        <row r="14331">
          <cell r="E14331" t="str">
            <v>31211025650</v>
          </cell>
          <cell r="F14331" t="str">
            <v>060303000075</v>
          </cell>
          <cell r="G14331" t="str">
            <v>Pham Doan Vinh Nghi</v>
          </cell>
          <cell r="H14331" t="str">
            <v>0792208171</v>
          </cell>
          <cell r="I14331" t="str">
            <v>Vietinbank</v>
          </cell>
        </row>
        <row r="14332">
          <cell r="E14332" t="str">
            <v>31211025651</v>
          </cell>
          <cell r="F14332" t="str">
            <v>079303010912</v>
          </cell>
          <cell r="G14332" t="str">
            <v>PHẠM TRẦN DUNG NGHI</v>
          </cell>
          <cell r="H14332">
            <v>9945952164</v>
          </cell>
          <cell r="I14332" t="str">
            <v>VIETCOMBANK</v>
          </cell>
        </row>
        <row r="14333">
          <cell r="E14333" t="str">
            <v>31211025659</v>
          </cell>
          <cell r="F14333" t="str">
            <v>087303009752</v>
          </cell>
          <cell r="G14333" t="str">
            <v>LE THI THIEN MY</v>
          </cell>
          <cell r="H14333">
            <v>1026358265</v>
          </cell>
          <cell r="I14333" t="str">
            <v>Vietcombank</v>
          </cell>
        </row>
        <row r="14334">
          <cell r="E14334" t="str">
            <v>31211025660</v>
          </cell>
          <cell r="F14334" t="str">
            <v>087303015083</v>
          </cell>
          <cell r="G14334" t="str">
            <v>TRAN LE YEN LINH</v>
          </cell>
          <cell r="H14334" t="str">
            <v>0703667994</v>
          </cell>
          <cell r="I14334" t="str">
            <v xml:space="preserve">MB </v>
          </cell>
        </row>
        <row r="14335">
          <cell r="E14335" t="str">
            <v>31211025676</v>
          </cell>
          <cell r="F14335" t="str">
            <v>087303008692</v>
          </cell>
          <cell r="G14335" t="str">
            <v>Nguyễn Phạm Bảo Trân</v>
          </cell>
          <cell r="H14335">
            <v>6910668104</v>
          </cell>
          <cell r="I14335" t="str">
            <v>BIDV</v>
          </cell>
        </row>
        <row r="14336">
          <cell r="E14336" t="str">
            <v>31211025689</v>
          </cell>
          <cell r="F14336" t="str">
            <v>094303001018</v>
          </cell>
          <cell r="G14336" t="str">
            <v>LE HUYNH BAO TRAN</v>
          </cell>
          <cell r="H14336">
            <v>9377384314</v>
          </cell>
          <cell r="I14336" t="str">
            <v>Vietcombank</v>
          </cell>
        </row>
        <row r="14337">
          <cell r="E14337" t="str">
            <v>31211025697</v>
          </cell>
          <cell r="F14337" t="str">
            <v>066303000310</v>
          </cell>
          <cell r="G14337" t="str">
            <v>Nguyễn Thị Bích Tuyền</v>
          </cell>
          <cell r="H14337" t="str">
            <v>0941584958</v>
          </cell>
          <cell r="I14337" t="str">
            <v>Vietinbank</v>
          </cell>
        </row>
        <row r="14338">
          <cell r="E14338" t="str">
            <v>31211025715</v>
          </cell>
          <cell r="F14338" t="str">
            <v>089303003622</v>
          </cell>
          <cell r="G14338" t="str">
            <v>Nguyễn Thị Diễm My</v>
          </cell>
          <cell r="H14338">
            <v>201103070500</v>
          </cell>
          <cell r="I14338" t="str">
            <v>MB</v>
          </cell>
        </row>
        <row r="14339">
          <cell r="E14339" t="str">
            <v>31211025722</v>
          </cell>
          <cell r="F14339" t="str">
            <v>089203000789</v>
          </cell>
          <cell r="G14339" t="str">
            <v xml:space="preserve">Nguyễn Tấn Toàn </v>
          </cell>
          <cell r="H14339">
            <v>9399331036</v>
          </cell>
          <cell r="I14339" t="str">
            <v xml:space="preserve">VCB </v>
          </cell>
        </row>
        <row r="14340">
          <cell r="E14340" t="str">
            <v>31211025738</v>
          </cell>
          <cell r="F14340" t="str">
            <v>089303012656</v>
          </cell>
          <cell r="G14340" t="str">
            <v>Huỳnh Thị Ngọc Hạ</v>
          </cell>
          <cell r="H14340">
            <v>1052811050</v>
          </cell>
          <cell r="I14340" t="str">
            <v>Vietcombank</v>
          </cell>
        </row>
        <row r="14341">
          <cell r="E14341" t="str">
            <v>31211025742</v>
          </cell>
          <cell r="F14341" t="str">
            <v>089303012592</v>
          </cell>
          <cell r="G14341" t="str">
            <v>Nguyễn Thị Mộng Kiều</v>
          </cell>
          <cell r="H14341">
            <v>1020003951</v>
          </cell>
          <cell r="I14341" t="str">
            <v>Vietcombank</v>
          </cell>
        </row>
        <row r="14342">
          <cell r="E14342" t="str">
            <v>31211025749</v>
          </cell>
          <cell r="F14342" t="str">
            <v>089303000770</v>
          </cell>
          <cell r="G14342" t="str">
            <v>LAM KIM NGAN</v>
          </cell>
          <cell r="H14342" t="str">
            <v>070127410036</v>
          </cell>
          <cell r="I14342" t="str">
            <v>Sacombank - STB</v>
          </cell>
        </row>
        <row r="14343">
          <cell r="E14343" t="str">
            <v>31211025768</v>
          </cell>
          <cell r="F14343" t="str">
            <v>089203006462</v>
          </cell>
          <cell r="G14343" t="str">
            <v>NGUYEN THANH TAN</v>
          </cell>
          <cell r="H14343">
            <v>1022206724</v>
          </cell>
          <cell r="I14343" t="str">
            <v>VCB</v>
          </cell>
        </row>
        <row r="14344">
          <cell r="E14344" t="str">
            <v>31211025769</v>
          </cell>
          <cell r="F14344" t="str">
            <v>089303017408</v>
          </cell>
          <cell r="G14344" t="str">
            <v xml:space="preserve">Phạm Thị Kim Ngọc </v>
          </cell>
          <cell r="H14344" t="str">
            <v>0036100042899004</v>
          </cell>
          <cell r="I14344" t="str">
            <v>OCB</v>
          </cell>
        </row>
        <row r="14345">
          <cell r="E14345" t="str">
            <v>31211025773</v>
          </cell>
          <cell r="F14345" t="str">
            <v>094303002169</v>
          </cell>
          <cell r="G14345" t="str">
            <v>Khưu Đình Băng Tâm</v>
          </cell>
          <cell r="H14345">
            <v>9977093106</v>
          </cell>
          <cell r="I14345" t="str">
            <v>Vietcombank</v>
          </cell>
        </row>
        <row r="14346">
          <cell r="E14346" t="str">
            <v>31211025778</v>
          </cell>
          <cell r="F14346" t="str">
            <v>052303008545</v>
          </cell>
          <cell r="G14346" t="str">
            <v>Nguyễn Thị Phương Thoa</v>
          </cell>
          <cell r="H14346">
            <v>250903777</v>
          </cell>
          <cell r="I14346" t="str">
            <v>VIB</v>
          </cell>
        </row>
        <row r="14347">
          <cell r="E14347" t="str">
            <v>31211025779</v>
          </cell>
          <cell r="F14347" t="str">
            <v>056203007800</v>
          </cell>
          <cell r="G14347" t="str">
            <v>Nguyễn Quốc Tiến</v>
          </cell>
          <cell r="H14347" t="str">
            <v>0036100044064007</v>
          </cell>
          <cell r="I14347" t="str">
            <v>OCB</v>
          </cell>
        </row>
        <row r="14348">
          <cell r="E14348" t="str">
            <v>31211025780</v>
          </cell>
          <cell r="F14348" t="str">
            <v>089303002645</v>
          </cell>
          <cell r="G14348" t="str">
            <v>TRAN TRUONG THANH THU</v>
          </cell>
          <cell r="H14348" t="str">
            <v>0036100044047005</v>
          </cell>
          <cell r="I14348" t="str">
            <v>OCB</v>
          </cell>
        </row>
        <row r="14349">
          <cell r="E14349" t="str">
            <v>31211025790</v>
          </cell>
          <cell r="F14349" t="str">
            <v>089303022086</v>
          </cell>
          <cell r="G14349" t="str">
            <v xml:space="preserve">Đinh Trần Bảo Ngọc </v>
          </cell>
          <cell r="H14349">
            <v>8834463827</v>
          </cell>
          <cell r="I14349" t="str">
            <v>BIDV</v>
          </cell>
        </row>
        <row r="14350">
          <cell r="E14350" t="str">
            <v>31211025797</v>
          </cell>
          <cell r="F14350" t="str">
            <v>066303000281</v>
          </cell>
          <cell r="G14350" t="str">
            <v>Nguyễn Trương Ngọc Anh</v>
          </cell>
          <cell r="H14350">
            <v>6360469544</v>
          </cell>
          <cell r="I14350" t="str">
            <v>Bidv</v>
          </cell>
        </row>
        <row r="14351">
          <cell r="E14351" t="str">
            <v>31211025801</v>
          </cell>
          <cell r="F14351" t="str">
            <v>089203002361</v>
          </cell>
          <cell r="G14351" t="str">
            <v>TRAN ANH MINH</v>
          </cell>
          <cell r="H14351">
            <v>8872764685</v>
          </cell>
          <cell r="I14351" t="str">
            <v>BIDV</v>
          </cell>
        </row>
        <row r="14352">
          <cell r="E14352" t="str">
            <v>31211025808</v>
          </cell>
          <cell r="F14352">
            <v>352668666</v>
          </cell>
          <cell r="G14352" t="str">
            <v>Mai Hà Thảo Nguyên</v>
          </cell>
          <cell r="H14352" t="str">
            <v>0949695858</v>
          </cell>
          <cell r="I14352" t="str">
            <v>MB Bank</v>
          </cell>
        </row>
        <row r="14353">
          <cell r="E14353" t="str">
            <v>31211025812</v>
          </cell>
          <cell r="F14353" t="str">
            <v>089303002632</v>
          </cell>
          <cell r="G14353" t="str">
            <v>Vũ Phương Anh</v>
          </cell>
          <cell r="H14353">
            <v>108872946313</v>
          </cell>
          <cell r="I14353" t="str">
            <v>VietinBank</v>
          </cell>
        </row>
        <row r="14354">
          <cell r="E14354" t="str">
            <v>31211025829</v>
          </cell>
          <cell r="F14354" t="str">
            <v>091303001258</v>
          </cell>
          <cell r="G14354" t="str">
            <v>ĐẶNG NGUYỄN TỐ NGUYÊN</v>
          </cell>
          <cell r="H14354">
            <v>7703205204987</v>
          </cell>
          <cell r="I14354" t="str">
            <v>AGRIBANK</v>
          </cell>
        </row>
        <row r="14355">
          <cell r="E14355" t="str">
            <v>31211025854</v>
          </cell>
          <cell r="F14355" t="str">
            <v>051303006827</v>
          </cell>
          <cell r="G14355" t="str">
            <v xml:space="preserve">Lý Nữ Huyền Trân </v>
          </cell>
          <cell r="H14355" t="str">
            <v>0036100044156009</v>
          </cell>
          <cell r="I14355" t="str">
            <v>OCB</v>
          </cell>
        </row>
        <row r="14356">
          <cell r="E14356" t="str">
            <v>31211025861</v>
          </cell>
          <cell r="F14356" t="str">
            <v>079303040168</v>
          </cell>
          <cell r="G14356" t="str">
            <v>Trần Nguyễn Ngọc Linh</v>
          </cell>
          <cell r="H14356" t="str">
            <v>0979950664</v>
          </cell>
          <cell r="I14356" t="str">
            <v>SHB</v>
          </cell>
        </row>
        <row r="14357">
          <cell r="E14357" t="str">
            <v>31211025869</v>
          </cell>
          <cell r="F14357" t="str">
            <v>077303002470</v>
          </cell>
          <cell r="G14357" t="str">
            <v>Nguyễn Kiều Oanh</v>
          </cell>
          <cell r="H14357">
            <v>6090205008992</v>
          </cell>
          <cell r="I14357" t="str">
            <v>Agribank</v>
          </cell>
        </row>
        <row r="14358">
          <cell r="E14358" t="str">
            <v>31211025878</v>
          </cell>
          <cell r="F14358" t="str">
            <v>077303002754</v>
          </cell>
          <cell r="G14358" t="str">
            <v xml:space="preserve">LE PHUONG THAO </v>
          </cell>
          <cell r="H14358">
            <v>7621834394</v>
          </cell>
          <cell r="I14358" t="str">
            <v>BIDV</v>
          </cell>
        </row>
        <row r="14359">
          <cell r="E14359" t="str">
            <v>31211025894</v>
          </cell>
          <cell r="F14359" t="str">
            <v>075303010665</v>
          </cell>
          <cell r="G14359" t="str">
            <v>VU HAI YEN</v>
          </cell>
          <cell r="H14359">
            <v>1019228998</v>
          </cell>
          <cell r="I14359" t="str">
            <v>Vietcombank</v>
          </cell>
        </row>
        <row r="14360">
          <cell r="E14360" t="str">
            <v>31211025905</v>
          </cell>
          <cell r="F14360" t="str">
            <v>051203006866</v>
          </cell>
          <cell r="G14360" t="str">
            <v>Phạm Đình Cương</v>
          </cell>
          <cell r="H14360" t="str">
            <v>0571000069312</v>
          </cell>
          <cell r="I14360" t="str">
            <v>VCB</v>
          </cell>
        </row>
        <row r="14361">
          <cell r="E14361" t="str">
            <v>31211025915</v>
          </cell>
          <cell r="F14361" t="str">
            <v>054303007887</v>
          </cell>
          <cell r="G14361" t="str">
            <v>Nguyễn Ngọc Nhã Linh</v>
          </cell>
          <cell r="H14361" t="str">
            <v>040100306206</v>
          </cell>
          <cell r="I14361" t="str">
            <v>Sacombank</v>
          </cell>
        </row>
        <row r="14362">
          <cell r="E14362" t="str">
            <v>31211025917</v>
          </cell>
          <cell r="F14362" t="str">
            <v>077303002184</v>
          </cell>
          <cell r="G14362" t="str">
            <v>Phạm Hạnh Loan</v>
          </cell>
          <cell r="H14362">
            <v>5121030106</v>
          </cell>
          <cell r="I14362" t="str">
            <v>Techcombank</v>
          </cell>
        </row>
        <row r="14363">
          <cell r="E14363" t="str">
            <v>31211025922</v>
          </cell>
          <cell r="F14363" t="str">
            <v>077303001160</v>
          </cell>
          <cell r="G14363" t="str">
            <v>TRƯƠNG ĐÔNG NGHI</v>
          </cell>
          <cell r="H14363" t="str">
            <v>0036100043998006</v>
          </cell>
          <cell r="I14363" t="str">
            <v>OCB</v>
          </cell>
        </row>
        <row r="14364">
          <cell r="E14364" t="str">
            <v>31211025938</v>
          </cell>
          <cell r="F14364" t="str">
            <v>077303000800</v>
          </cell>
          <cell r="G14364" t="str">
            <v>BÙI TRÚC HẢI MY</v>
          </cell>
          <cell r="H14364">
            <v>1023625793</v>
          </cell>
          <cell r="I14364" t="str">
            <v>VCB</v>
          </cell>
        </row>
        <row r="14365">
          <cell r="E14365" t="str">
            <v>31211025951</v>
          </cell>
          <cell r="F14365" t="str">
            <v>077303002673</v>
          </cell>
          <cell r="G14365" t="str">
            <v>Phạm Thị Bích Hà</v>
          </cell>
          <cell r="H14365" t="str">
            <v>0328362092</v>
          </cell>
          <cell r="I14365" t="str">
            <v>Mbbank</v>
          </cell>
        </row>
        <row r="14366">
          <cell r="E14366" t="str">
            <v>31211025952</v>
          </cell>
          <cell r="F14366" t="str">
            <v>051303003555</v>
          </cell>
          <cell r="G14366" t="str">
            <v>ĐÀO THỊ NGỌC TUYỀN</v>
          </cell>
          <cell r="H14366">
            <v>1020314888</v>
          </cell>
          <cell r="I14366" t="str">
            <v>Vietcombank</v>
          </cell>
        </row>
        <row r="14367">
          <cell r="E14367" t="str">
            <v>31211025959</v>
          </cell>
          <cell r="F14367" t="str">
            <v>077303002017</v>
          </cell>
          <cell r="G14367" t="str">
            <v>Vũ Quốc Ngọc Anh</v>
          </cell>
          <cell r="H14367">
            <v>1023300973</v>
          </cell>
          <cell r="I14367" t="str">
            <v>Vietcombank</v>
          </cell>
        </row>
        <row r="14368">
          <cell r="E14368" t="str">
            <v>31211025964</v>
          </cell>
          <cell r="F14368" t="str">
            <v>077303002016</v>
          </cell>
          <cell r="G14368" t="str">
            <v xml:space="preserve">Vũ Quốc Ngân Hà </v>
          </cell>
          <cell r="H14368">
            <v>1023301520</v>
          </cell>
          <cell r="I14368" t="str">
            <v>Vietcombank (VCB)</v>
          </cell>
        </row>
        <row r="14369">
          <cell r="E14369" t="str">
            <v>31211025965</v>
          </cell>
          <cell r="F14369" t="str">
            <v>077203000162</v>
          </cell>
          <cell r="G14369" t="str">
            <v>PHAM NGUYEN TRUNG HIEU</v>
          </cell>
          <cell r="H14369">
            <v>200324032003</v>
          </cell>
          <cell r="I14369" t="str">
            <v>MB</v>
          </cell>
        </row>
        <row r="14370">
          <cell r="E14370" t="str">
            <v>31211025971</v>
          </cell>
          <cell r="F14370" t="str">
            <v>026303004945</v>
          </cell>
          <cell r="G14370" t="str">
            <v>Nguyễn Khánh Linh</v>
          </cell>
          <cell r="H14370">
            <v>42510001491940</v>
          </cell>
          <cell r="I14370" t="str">
            <v>BIDV</v>
          </cell>
        </row>
        <row r="14371">
          <cell r="E14371" t="str">
            <v>31211025979</v>
          </cell>
          <cell r="F14371" t="str">
            <v>067303001233</v>
          </cell>
          <cell r="G14371" t="str">
            <v>Tran Thi Thanh Nhan</v>
          </cell>
          <cell r="H14371">
            <v>63110000976191</v>
          </cell>
          <cell r="I14371" t="str">
            <v>BIDV</v>
          </cell>
        </row>
        <row r="14372">
          <cell r="E14372" t="str">
            <v>31211026001</v>
          </cell>
          <cell r="F14372" t="str">
            <v>082303003742</v>
          </cell>
          <cell r="G14372" t="str">
            <v>LÊ THỊ NGỌC VÂN</v>
          </cell>
          <cell r="H14372">
            <v>1048539409</v>
          </cell>
          <cell r="I14372" t="str">
            <v>Vietcombank</v>
          </cell>
        </row>
        <row r="14373">
          <cell r="E14373" t="str">
            <v>31211026003</v>
          </cell>
          <cell r="F14373" t="str">
            <v>084201001063</v>
          </cell>
          <cell r="G14373" t="str">
            <v xml:space="preserve"> Sơn Hồng Đức</v>
          </cell>
          <cell r="H14373">
            <v>7407220015555</v>
          </cell>
          <cell r="I14373" t="str">
            <v>Agribank</v>
          </cell>
        </row>
        <row r="14374">
          <cell r="E14374" t="str">
            <v>31211026007</v>
          </cell>
          <cell r="F14374" t="str">
            <v>064203000348</v>
          </cell>
          <cell r="G14374" t="str">
            <v>Phạm Quốc An</v>
          </cell>
          <cell r="H14374">
            <v>105873383067</v>
          </cell>
          <cell r="I14374" t="str">
            <v>Vietinbank</v>
          </cell>
        </row>
        <row r="14375">
          <cell r="E14375" t="str">
            <v>31211026008</v>
          </cell>
          <cell r="F14375" t="str">
            <v>077203000073</v>
          </cell>
          <cell r="G14375" t="str">
            <v>Lê Trọng Tấn</v>
          </cell>
          <cell r="H14375" t="str">
            <v>0932890272</v>
          </cell>
          <cell r="I14375" t="str">
            <v>MB bank</v>
          </cell>
        </row>
        <row r="14376">
          <cell r="E14376" t="str">
            <v>31211026009</v>
          </cell>
          <cell r="F14376" t="str">
            <v>077303003809</v>
          </cell>
          <cell r="G14376" t="str">
            <v>Phạm Thị Phương Hà</v>
          </cell>
          <cell r="H14376">
            <v>1027618303</v>
          </cell>
          <cell r="I14376" t="str">
            <v>VIETCOMBANK</v>
          </cell>
        </row>
        <row r="14377">
          <cell r="E14377" t="str">
            <v>31211026012</v>
          </cell>
          <cell r="F14377" t="str">
            <v>077203007338</v>
          </cell>
          <cell r="G14377" t="str">
            <v>Mai Văb Thiện</v>
          </cell>
          <cell r="H14377" t="str">
            <v>0036100044468008</v>
          </cell>
          <cell r="I14377" t="str">
            <v>OCB</v>
          </cell>
        </row>
        <row r="14378">
          <cell r="E14378" t="str">
            <v>31211026017</v>
          </cell>
          <cell r="F14378" t="str">
            <v>079303003636</v>
          </cell>
          <cell r="G14378" t="str">
            <v>LE THUY HANG</v>
          </cell>
          <cell r="H14378">
            <v>19036807710015</v>
          </cell>
          <cell r="I14378" t="str">
            <v xml:space="preserve">TECHCOMBANK </v>
          </cell>
        </row>
        <row r="14379">
          <cell r="E14379" t="str">
            <v>31211026026</v>
          </cell>
          <cell r="F14379" t="str">
            <v>075303014668</v>
          </cell>
          <cell r="G14379" t="str">
            <v>NGUYEN THANH THAO NGUYEN</v>
          </cell>
          <cell r="H14379" t="str">
            <v>0937583047</v>
          </cell>
          <cell r="I14379" t="str">
            <v>MBBANK</v>
          </cell>
        </row>
        <row r="14380">
          <cell r="E14380" t="str">
            <v>31211026036</v>
          </cell>
          <cell r="F14380" t="str">
            <v>052203008728</v>
          </cell>
          <cell r="G14380" t="str">
            <v>Lê Văn Việt</v>
          </cell>
          <cell r="H14380" t="str">
            <v>0431000279593</v>
          </cell>
          <cell r="I14380" t="str">
            <v>VCB</v>
          </cell>
        </row>
        <row r="14381">
          <cell r="E14381" t="str">
            <v>31211026037</v>
          </cell>
          <cell r="F14381" t="str">
            <v>077203000910</v>
          </cell>
          <cell r="G14381" t="str">
            <v>Nguyễn Minh Trí</v>
          </cell>
          <cell r="H14381" t="str">
            <v>0036100043993004</v>
          </cell>
          <cell r="I14381" t="str">
            <v>OCB</v>
          </cell>
        </row>
        <row r="14382">
          <cell r="E14382" t="str">
            <v>31211026053</v>
          </cell>
          <cell r="F14382" t="str">
            <v>067303004499</v>
          </cell>
          <cell r="G14382" t="str">
            <v>NGUYỄN THỊ HIỀN</v>
          </cell>
          <cell r="H14382" t="str">
            <v>0036100042436004</v>
          </cell>
          <cell r="I14382" t="str">
            <v>Ngân hàng Phương Đông (OCB)</v>
          </cell>
        </row>
        <row r="14383">
          <cell r="E14383" t="str">
            <v>31211026070</v>
          </cell>
          <cell r="F14383" t="str">
            <v>049303002239</v>
          </cell>
          <cell r="G14383" t="str">
            <v>Hoàng Ngọc Thanh Bình</v>
          </cell>
          <cell r="H14383">
            <v>1026927811</v>
          </cell>
          <cell r="I14383" t="str">
            <v>VCB</v>
          </cell>
        </row>
        <row r="14384">
          <cell r="E14384" t="str">
            <v>31211026086</v>
          </cell>
          <cell r="F14384" t="str">
            <v>079303013774</v>
          </cell>
          <cell r="G14384" t="str">
            <v>Nguyễn Thị Ngọc Bích</v>
          </cell>
          <cell r="H14384" t="str">
            <v>0961087467</v>
          </cell>
          <cell r="I14384" t="str">
            <v>OCB</v>
          </cell>
        </row>
        <row r="14385">
          <cell r="E14385" t="str">
            <v>31211026089</v>
          </cell>
          <cell r="F14385" t="str">
            <v>079303025984</v>
          </cell>
          <cell r="G14385" t="str">
            <v>Chu Ngọc Hà</v>
          </cell>
          <cell r="H14385">
            <v>19037211354013</v>
          </cell>
          <cell r="I14385" t="str">
            <v>Techcombank</v>
          </cell>
        </row>
        <row r="14386">
          <cell r="E14386" t="str">
            <v>31211026097</v>
          </cell>
          <cell r="F14386" t="str">
            <v>054303006323</v>
          </cell>
          <cell r="G14386" t="str">
            <v>Huỳnh Thị Thuý Phương</v>
          </cell>
          <cell r="H14386">
            <v>1017942006</v>
          </cell>
          <cell r="I14386" t="str">
            <v>VCB</v>
          </cell>
        </row>
        <row r="14387">
          <cell r="E14387" t="str">
            <v>31211026105</v>
          </cell>
          <cell r="F14387" t="str">
            <v>082303014034</v>
          </cell>
          <cell r="G14387" t="str">
            <v>NGUYEN HOANG VAN LAM</v>
          </cell>
          <cell r="H14387" t="str">
            <v>0825464168</v>
          </cell>
          <cell r="I14387" t="str">
            <v>BIDV</v>
          </cell>
        </row>
        <row r="14388">
          <cell r="E14388" t="str">
            <v>31211026117</v>
          </cell>
          <cell r="F14388" t="str">
            <v>082303013830</v>
          </cell>
          <cell r="G14388" t="str">
            <v>Nguyễn Phạm Thu Thảo</v>
          </cell>
          <cell r="H14388">
            <v>102879022770</v>
          </cell>
          <cell r="I14388" t="str">
            <v>Vietinbank</v>
          </cell>
        </row>
        <row r="14389">
          <cell r="E14389" t="str">
            <v>31211026125</v>
          </cell>
          <cell r="F14389" t="str">
            <v>082303017664</v>
          </cell>
          <cell r="G14389" t="str">
            <v>Bùi Phương Uyên</v>
          </cell>
          <cell r="H14389">
            <v>1029225325</v>
          </cell>
          <cell r="I14389" t="str">
            <v>VCB Digibank ( Ngân hàng TMCP Ngoại Thương Việt Nam)</v>
          </cell>
        </row>
        <row r="14390">
          <cell r="E14390" t="str">
            <v>31211026128</v>
          </cell>
          <cell r="F14390" t="str">
            <v>001203054768</v>
          </cell>
          <cell r="G14390" t="str">
            <v>Chu Phạm Ngọc Huy</v>
          </cell>
          <cell r="H14390" t="str">
            <v>0036100044488001</v>
          </cell>
          <cell r="I14390" t="str">
            <v>OCB</v>
          </cell>
        </row>
        <row r="14391">
          <cell r="E14391" t="str">
            <v>31211026131</v>
          </cell>
          <cell r="F14391" t="str">
            <v>036303014123</v>
          </cell>
          <cell r="G14391" t="str">
            <v>TRẦN THỊ DIỆP LAN</v>
          </cell>
          <cell r="H14391" t="str">
            <v>0336646595</v>
          </cell>
          <cell r="I14391" t="str">
            <v>MB BANK</v>
          </cell>
        </row>
        <row r="14392">
          <cell r="E14392" t="str">
            <v>31211026133</v>
          </cell>
          <cell r="F14392" t="str">
            <v>079203022157</v>
          </cell>
          <cell r="G14392" t="str">
            <v>TRẦN PHI LONG</v>
          </cell>
          <cell r="H14392">
            <v>19038219924011</v>
          </cell>
          <cell r="I14392" t="str">
            <v>Techcombank</v>
          </cell>
        </row>
        <row r="14393">
          <cell r="E14393" t="str">
            <v>31211026136</v>
          </cell>
          <cell r="F14393" t="str">
            <v>070303004493</v>
          </cell>
          <cell r="G14393" t="str">
            <v>Lâm Thảo Nhi</v>
          </cell>
          <cell r="H14393">
            <v>628619239999</v>
          </cell>
          <cell r="I14393" t="str">
            <v>MBbank</v>
          </cell>
        </row>
        <row r="14394">
          <cell r="E14394" t="str">
            <v>31211026149</v>
          </cell>
          <cell r="F14394" t="str">
            <v>079303025156</v>
          </cell>
          <cell r="G14394" t="str">
            <v>La Thị Cẩm Tú</v>
          </cell>
          <cell r="H14394" t="str">
            <v>0036100044542006</v>
          </cell>
          <cell r="I14394" t="str">
            <v>OCB</v>
          </cell>
        </row>
        <row r="14395">
          <cell r="E14395" t="str">
            <v>31211026157</v>
          </cell>
          <cell r="F14395" t="str">
            <v>082303003406</v>
          </cell>
          <cell r="G14395" t="str">
            <v>LOI NGOC PHUONG QUYNH</v>
          </cell>
          <cell r="H14395" t="str">
            <v>070107348563</v>
          </cell>
          <cell r="I14395" t="str">
            <v>Sacombank</v>
          </cell>
        </row>
        <row r="14396">
          <cell r="E14396" t="str">
            <v>31211026177</v>
          </cell>
          <cell r="F14396" t="str">
            <v>082303002846</v>
          </cell>
          <cell r="G14396" t="str">
            <v>Đỗ Dương Thy Lam</v>
          </cell>
          <cell r="H14396" t="str">
            <v>0036100042692008</v>
          </cell>
          <cell r="I14396" t="str">
            <v>OCB</v>
          </cell>
        </row>
        <row r="14397">
          <cell r="E14397" t="str">
            <v>31211026180</v>
          </cell>
          <cell r="F14397" t="str">
            <v>051303004205</v>
          </cell>
          <cell r="G14397" t="str">
            <v>PHAM NGOC VY</v>
          </cell>
          <cell r="H14397">
            <v>35676121003</v>
          </cell>
          <cell r="I14397" t="str">
            <v xml:space="preserve">MB </v>
          </cell>
        </row>
        <row r="14398">
          <cell r="E14398" t="str">
            <v>31211026182</v>
          </cell>
          <cell r="F14398" t="str">
            <v>094303014364</v>
          </cell>
          <cell r="G14398" t="str">
            <v>Ngô Hồng Đoan</v>
          </cell>
          <cell r="H14398" t="str">
            <v>0036100044058007</v>
          </cell>
          <cell r="I14398" t="str">
            <v>OCB</v>
          </cell>
        </row>
        <row r="14399">
          <cell r="E14399" t="str">
            <v>31211026184</v>
          </cell>
          <cell r="F14399" t="str">
            <v>082303006010</v>
          </cell>
          <cell r="G14399" t="str">
            <v>ĐẶNG THỊ THU TRANG</v>
          </cell>
          <cell r="H14399" t="str">
            <v>070104076627</v>
          </cell>
          <cell r="I14399" t="str">
            <v>Sacombank</v>
          </cell>
        </row>
        <row r="14400">
          <cell r="E14400" t="str">
            <v>31211026188</v>
          </cell>
          <cell r="F14400" t="str">
            <v>082302012369</v>
          </cell>
          <cell r="G14400" t="str">
            <v>NGUYEN THI CAM GIANG</v>
          </cell>
          <cell r="H14400" t="str">
            <v>060258248311</v>
          </cell>
          <cell r="I14400" t="str">
            <v>Sacombank</v>
          </cell>
        </row>
        <row r="14401">
          <cell r="E14401" t="str">
            <v>31211026195</v>
          </cell>
          <cell r="F14401" t="str">
            <v>048203000679</v>
          </cell>
          <cell r="G14401" t="str">
            <v>Lê Công Thanh Bình</v>
          </cell>
          <cell r="H14401">
            <v>19035879532018</v>
          </cell>
          <cell r="I14401" t="str">
            <v>Techcombank</v>
          </cell>
        </row>
        <row r="14402">
          <cell r="E14402" t="str">
            <v>31211026196</v>
          </cell>
          <cell r="F14402" t="str">
            <v>042303005528</v>
          </cell>
          <cell r="G14402" t="str">
            <v>Trần Khánh Chi</v>
          </cell>
          <cell r="H14402" t="str">
            <v>0001025250466</v>
          </cell>
          <cell r="I14402" t="str">
            <v>MB bank</v>
          </cell>
        </row>
        <row r="14403">
          <cell r="E14403" t="str">
            <v>31211026197</v>
          </cell>
          <cell r="F14403" t="str">
            <v>082303012353</v>
          </cell>
          <cell r="G14403" t="str">
            <v>Nguyễn Phạm Trúc Đào</v>
          </cell>
          <cell r="H14403" t="str">
            <v>04199805101</v>
          </cell>
          <cell r="I14403" t="str">
            <v>TPBank</v>
          </cell>
        </row>
        <row r="14404">
          <cell r="E14404" t="str">
            <v>31211026207</v>
          </cell>
          <cell r="F14404">
            <v>206469051</v>
          </cell>
          <cell r="G14404" t="str">
            <v>Lưu Thị Vi Na</v>
          </cell>
          <cell r="H14404">
            <v>1021664911</v>
          </cell>
          <cell r="I14404" t="str">
            <v>VCB</v>
          </cell>
        </row>
        <row r="14405">
          <cell r="E14405" t="str">
            <v>31211026214</v>
          </cell>
          <cell r="F14405" t="str">
            <v>082303006017</v>
          </cell>
          <cell r="G14405" t="str">
            <v xml:space="preserve">PHAN THỊ KIM TUYẾN </v>
          </cell>
          <cell r="H14405" t="str">
            <v>0898439014</v>
          </cell>
          <cell r="I14405" t="str">
            <v>MB Bank</v>
          </cell>
        </row>
        <row r="14406">
          <cell r="E14406" t="str">
            <v>31211026232</v>
          </cell>
          <cell r="F14406" t="str">
            <v>079303010084</v>
          </cell>
          <cell r="G14406" t="str">
            <v>TRAN THIEN HUONG</v>
          </cell>
          <cell r="H14406" t="str">
            <v>0036100042822001</v>
          </cell>
          <cell r="I14406" t="str">
            <v>OCB</v>
          </cell>
        </row>
        <row r="14407">
          <cell r="E14407" t="str">
            <v>31211026252</v>
          </cell>
          <cell r="F14407" t="str">
            <v>079303016137</v>
          </cell>
          <cell r="G14407" t="str">
            <v xml:space="preserve">Trương Ngọc Thanh Ngân </v>
          </cell>
          <cell r="H14407">
            <v>1023839511</v>
          </cell>
          <cell r="I14407" t="str">
            <v>VCB</v>
          </cell>
        </row>
        <row r="14408">
          <cell r="E14408" t="str">
            <v>31211026265</v>
          </cell>
          <cell r="F14408" t="str">
            <v>060303004464</v>
          </cell>
          <cell r="G14408" t="str">
            <v>MAI NGUYEN YEN NY</v>
          </cell>
          <cell r="H14408">
            <v>9948343714</v>
          </cell>
          <cell r="I14408" t="str">
            <v>Vietcombank</v>
          </cell>
        </row>
        <row r="14409">
          <cell r="E14409" t="str">
            <v>31211026270</v>
          </cell>
          <cell r="F14409" t="str">
            <v>091303011726</v>
          </cell>
          <cell r="G14409" t="str">
            <v>GIANG NGUYỄN HUỲNH NHƯ</v>
          </cell>
          <cell r="H14409" t="str">
            <v>0036100042557006</v>
          </cell>
          <cell r="I14409" t="str">
            <v>OCB</v>
          </cell>
        </row>
        <row r="14410">
          <cell r="E14410" t="str">
            <v>31211026282</v>
          </cell>
          <cell r="F14410" t="str">
            <v>091303014413</v>
          </cell>
          <cell r="G14410" t="str">
            <v>TRAN HOAI THUONG</v>
          </cell>
          <cell r="H14410" t="str">
            <v>0036100042747007</v>
          </cell>
          <cell r="I14410" t="str">
            <v>OCB</v>
          </cell>
        </row>
        <row r="14411">
          <cell r="E14411" t="str">
            <v>31211026284</v>
          </cell>
          <cell r="F14411" t="str">
            <v>077301000789</v>
          </cell>
          <cell r="G14411" t="str">
            <v>Le Vu Thuy My</v>
          </cell>
          <cell r="H14411">
            <v>6000205538155</v>
          </cell>
          <cell r="I14411" t="str">
            <v>Agribank</v>
          </cell>
        </row>
        <row r="14412">
          <cell r="E14412" t="str">
            <v>31211026286</v>
          </cell>
          <cell r="F14412" t="str">
            <v>075303009779</v>
          </cell>
          <cell r="G14412" t="str">
            <v>Trần Thị Như Quỳnh</v>
          </cell>
          <cell r="H14412">
            <v>1020436259</v>
          </cell>
          <cell r="I14412" t="str">
            <v>VCB</v>
          </cell>
        </row>
        <row r="14413">
          <cell r="E14413" t="str">
            <v>31211026301</v>
          </cell>
          <cell r="F14413" t="str">
            <v>091303016645</v>
          </cell>
          <cell r="G14413" t="str">
            <v>Lâm Lê Duy Ái</v>
          </cell>
          <cell r="H14413">
            <v>2003125</v>
          </cell>
          <cell r="I14413" t="str">
            <v>Kienlongbank</v>
          </cell>
        </row>
        <row r="14414">
          <cell r="E14414" t="str">
            <v>31211026322</v>
          </cell>
          <cell r="F14414" t="str">
            <v>042303000393</v>
          </cell>
          <cell r="G14414" t="str">
            <v>NGUYỄN THỊ HUYỀN TRANG</v>
          </cell>
          <cell r="H14414" t="str">
            <v>0338614546</v>
          </cell>
          <cell r="I14414" t="str">
            <v>MB Bank</v>
          </cell>
        </row>
        <row r="14415">
          <cell r="E14415" t="str">
            <v>31211026341</v>
          </cell>
          <cell r="F14415" t="str">
            <v>091303013997</v>
          </cell>
          <cell r="G14415" t="str">
            <v>PHAN NGỌC PHƯƠNG ANH</v>
          </cell>
          <cell r="H14415" t="str">
            <v>0036100042331008</v>
          </cell>
          <cell r="I14415" t="str">
            <v>OCB</v>
          </cell>
        </row>
        <row r="14416">
          <cell r="E14416" t="str">
            <v>31211026364</v>
          </cell>
          <cell r="F14416" t="str">
            <v>091203003048</v>
          </cell>
          <cell r="G14416" t="str">
            <v>Le Hoang Nam</v>
          </cell>
          <cell r="H14416">
            <v>1019481704</v>
          </cell>
          <cell r="I14416" t="str">
            <v>Vietcombank</v>
          </cell>
        </row>
        <row r="14417">
          <cell r="E14417" t="str">
            <v>31211026384</v>
          </cell>
          <cell r="F14417" t="str">
            <v>093203006117</v>
          </cell>
          <cell r="G14417" t="str">
            <v>VÕ CHÍ NHANH</v>
          </cell>
          <cell r="H14417">
            <v>101871225194</v>
          </cell>
          <cell r="I14417" t="str">
            <v xml:space="preserve">Vietinbank </v>
          </cell>
        </row>
        <row r="14418">
          <cell r="E14418" t="str">
            <v>31211026412</v>
          </cell>
          <cell r="F14418" t="str">
            <v>092303004116</v>
          </cell>
          <cell r="G14418" t="str">
            <v>NGUYEN PHUONG BAO NGOC</v>
          </cell>
          <cell r="H14418">
            <v>1019285821</v>
          </cell>
          <cell r="I14418" t="str">
            <v>Vietcombank</v>
          </cell>
        </row>
        <row r="14419">
          <cell r="E14419" t="str">
            <v>31211026414</v>
          </cell>
          <cell r="F14419" t="str">
            <v>077203005908</v>
          </cell>
          <cell r="G14419" t="str">
            <v>Nguyễn Quốc An</v>
          </cell>
          <cell r="H14419" t="str">
            <v>0865050242</v>
          </cell>
          <cell r="I14419" t="str">
            <v>MB bank</v>
          </cell>
        </row>
        <row r="14420">
          <cell r="E14420" t="str">
            <v>31211026420</v>
          </cell>
          <cell r="F14420" t="str">
            <v>092303002665</v>
          </cell>
          <cell r="G14420" t="str">
            <v>HUYNH NHAT TRAN CHAU</v>
          </cell>
          <cell r="H14420" t="str">
            <v>0036100043176006</v>
          </cell>
          <cell r="I14420" t="str">
            <v>OCB</v>
          </cell>
        </row>
        <row r="14421">
          <cell r="E14421" t="str">
            <v>31211026432</v>
          </cell>
          <cell r="F14421" t="str">
            <v>040303005705</v>
          </cell>
          <cell r="G14421" t="str">
            <v>Cao Thị Minh Tú</v>
          </cell>
          <cell r="H14421" t="str">
            <v>020903777</v>
          </cell>
          <cell r="I14421" t="str">
            <v>VIB</v>
          </cell>
        </row>
        <row r="14422">
          <cell r="E14422" t="str">
            <v>31211026437</v>
          </cell>
          <cell r="F14422" t="str">
            <v>040302024132</v>
          </cell>
          <cell r="G14422" t="str">
            <v>Lê Thị Hậu</v>
          </cell>
          <cell r="H14422" t="str">
            <v>0036100045260004</v>
          </cell>
          <cell r="I14422" t="str">
            <v>OCB (Ngân hàng Phương Đông)</v>
          </cell>
        </row>
        <row r="14423">
          <cell r="E14423" t="str">
            <v>31211026438</v>
          </cell>
          <cell r="F14423" t="str">
            <v>084203000359</v>
          </cell>
          <cell r="G14423" t="str">
            <v>NGUYEN MINH HIEU</v>
          </cell>
          <cell r="H14423">
            <v>9023682368</v>
          </cell>
          <cell r="I14423" t="str">
            <v>TCB</v>
          </cell>
        </row>
        <row r="14424">
          <cell r="E14424" t="str">
            <v>31211026445</v>
          </cell>
          <cell r="F14424" t="str">
            <v>040303015038</v>
          </cell>
          <cell r="G14424" t="str">
            <v>Nguyễn Thị Hoài Thương</v>
          </cell>
          <cell r="H14424">
            <v>5120762815</v>
          </cell>
          <cell r="I14424" t="str">
            <v>BIDV</v>
          </cell>
        </row>
        <row r="14425">
          <cell r="E14425" t="str">
            <v>31211026446</v>
          </cell>
          <cell r="F14425" t="str">
            <v>093303000172</v>
          </cell>
          <cell r="G14425" t="str">
            <v>PHAM MINH ANH</v>
          </cell>
          <cell r="H14425">
            <v>1028330633</v>
          </cell>
          <cell r="I14425" t="str">
            <v>VIETCOMBANK</v>
          </cell>
        </row>
        <row r="14426">
          <cell r="E14426" t="str">
            <v>31211026447</v>
          </cell>
          <cell r="F14426" t="str">
            <v>086303007653</v>
          </cell>
          <cell r="G14426" t="str">
            <v>Nguyễn Đan Vi</v>
          </cell>
          <cell r="H14426">
            <v>104883487732</v>
          </cell>
          <cell r="I14426" t="str">
            <v>VietinBank</v>
          </cell>
        </row>
        <row r="14427">
          <cell r="E14427" t="str">
            <v>31211026464</v>
          </cell>
          <cell r="F14427">
            <v>225774513</v>
          </cell>
          <cell r="G14427" t="str">
            <v>Võ Thị Thiên Nga</v>
          </cell>
          <cell r="H14427" t="str">
            <v>0036100043966007</v>
          </cell>
          <cell r="I14427" t="str">
            <v>Thương mại cổ phần Phương Đông - OCB</v>
          </cell>
        </row>
        <row r="14428">
          <cell r="E14428" t="str">
            <v>31211026469</v>
          </cell>
          <cell r="F14428" t="str">
            <v>083303007446</v>
          </cell>
          <cell r="G14428" t="str">
            <v>NGUYEN LE THANH TUYEN</v>
          </cell>
          <cell r="H14428" t="str">
            <v>0036100045332005</v>
          </cell>
          <cell r="I14428" t="str">
            <v>OCB</v>
          </cell>
        </row>
        <row r="14429">
          <cell r="E14429" t="str">
            <v>31211026471</v>
          </cell>
          <cell r="F14429">
            <v>321629239</v>
          </cell>
          <cell r="G14429" t="str">
            <v>Nguyễn Phương Vy</v>
          </cell>
          <cell r="H14429">
            <v>1377221052003</v>
          </cell>
          <cell r="I14429" t="str">
            <v>MB</v>
          </cell>
        </row>
        <row r="14430">
          <cell r="E14430" t="str">
            <v>31211026473</v>
          </cell>
          <cell r="F14430" t="str">
            <v>083303001849</v>
          </cell>
          <cell r="G14430" t="str">
            <v>DO THOAI ANH</v>
          </cell>
          <cell r="H14430">
            <v>947799774</v>
          </cell>
          <cell r="I14430" t="str">
            <v>VIB</v>
          </cell>
        </row>
        <row r="14431">
          <cell r="E14431" t="str">
            <v>31211026496</v>
          </cell>
          <cell r="F14431" t="str">
            <v>051303004084</v>
          </cell>
          <cell r="G14431" t="str">
            <v>PHẠM PHÚ THANH TUYỀN</v>
          </cell>
          <cell r="H14431" t="str">
            <v>0036100045690009</v>
          </cell>
          <cell r="I14431" t="str">
            <v>OCB</v>
          </cell>
        </row>
        <row r="14432">
          <cell r="E14432" t="str">
            <v>31211026498</v>
          </cell>
          <cell r="F14432" t="str">
            <v>083203001564</v>
          </cell>
          <cell r="G14432" t="str">
            <v>NGUYEN VAN CHUONG</v>
          </cell>
          <cell r="H14432" t="str">
            <v>070120084079</v>
          </cell>
          <cell r="I14432" t="str">
            <v>SACOMBANK</v>
          </cell>
        </row>
        <row r="14433">
          <cell r="E14433" t="str">
            <v>31211026500</v>
          </cell>
          <cell r="F14433" t="str">
            <v>079303003751</v>
          </cell>
          <cell r="G14433" t="str">
            <v>TRẦN NGỌC LINH ĐAN</v>
          </cell>
          <cell r="H14433">
            <v>1017162419</v>
          </cell>
          <cell r="I14433" t="str">
            <v>Vietcombank</v>
          </cell>
        </row>
        <row r="14434">
          <cell r="E14434" t="str">
            <v>31211026503</v>
          </cell>
          <cell r="F14434" t="str">
            <v>083303010609</v>
          </cell>
          <cell r="G14434" t="str">
            <v xml:space="preserve">Bùi Nhật Vy </v>
          </cell>
          <cell r="H14434" t="str">
            <v>0036100043269004</v>
          </cell>
          <cell r="I14434" t="str">
            <v>OCB</v>
          </cell>
        </row>
        <row r="14435">
          <cell r="E14435" t="str">
            <v>31211026513</v>
          </cell>
          <cell r="F14435" t="str">
            <v>083303010817</v>
          </cell>
          <cell r="G14435" t="str">
            <v>NGUYỄN THỊ NGỌC HUỆ</v>
          </cell>
          <cell r="H14435" t="str">
            <v>0036100040997009</v>
          </cell>
          <cell r="I14435" t="str">
            <v>OCB</v>
          </cell>
        </row>
        <row r="14436">
          <cell r="E14436" t="str">
            <v>31211026532</v>
          </cell>
          <cell r="F14436" t="str">
            <v>083303002690</v>
          </cell>
          <cell r="G14436" t="str">
            <v>Phạm Tường Vy</v>
          </cell>
          <cell r="H14436">
            <v>707180803</v>
          </cell>
          <cell r="I14436" t="str">
            <v>VPBank</v>
          </cell>
        </row>
        <row r="14437">
          <cell r="E14437" t="str">
            <v>31211026541</v>
          </cell>
          <cell r="F14437" t="str">
            <v>082203015810</v>
          </cell>
          <cell r="G14437" t="str">
            <v>Nguyen Ngoc Thien Long</v>
          </cell>
          <cell r="H14437" t="str">
            <v>070115784925</v>
          </cell>
          <cell r="I14437" t="str">
            <v>Sacombank</v>
          </cell>
        </row>
        <row r="14438">
          <cell r="E14438" t="str">
            <v>31211026545</v>
          </cell>
          <cell r="F14438" t="str">
            <v>083303002624</v>
          </cell>
          <cell r="G14438" t="str">
            <v>NGUYỄN THỊ KIM THOA</v>
          </cell>
          <cell r="H14438" t="str">
            <v>0774015660</v>
          </cell>
          <cell r="I14438" t="str">
            <v>TPBANK</v>
          </cell>
        </row>
        <row r="14439">
          <cell r="E14439" t="str">
            <v>31211026549</v>
          </cell>
          <cell r="F14439" t="str">
            <v>051303002188</v>
          </cell>
          <cell r="G14439" t="str">
            <v>VO THI KIEU VY</v>
          </cell>
          <cell r="H14439" t="str">
            <v>0000948898259</v>
          </cell>
          <cell r="I14439" t="str">
            <v>MB Bank</v>
          </cell>
        </row>
        <row r="14440">
          <cell r="E14440" t="str">
            <v>31211026564</v>
          </cell>
          <cell r="F14440">
            <v>197399975</v>
          </cell>
          <cell r="G14440" t="str">
            <v>TRẦN THỊ GIANG</v>
          </cell>
          <cell r="H14440">
            <v>41048707</v>
          </cell>
          <cell r="I14440" t="str">
            <v>ACB</v>
          </cell>
        </row>
        <row r="14441">
          <cell r="E14441" t="str">
            <v>31211026565</v>
          </cell>
          <cell r="F14441" t="str">
            <v>083303000500</v>
          </cell>
          <cell r="G14441" t="str">
            <v>HUYNH THI THU HUONG</v>
          </cell>
          <cell r="H14441" t="str">
            <v>0036100043307003</v>
          </cell>
          <cell r="I14441" t="str">
            <v>OCB</v>
          </cell>
        </row>
        <row r="14442">
          <cell r="E14442" t="str">
            <v>31211026570</v>
          </cell>
          <cell r="F14442" t="str">
            <v>083303002370</v>
          </cell>
          <cell r="G14442" t="str">
            <v xml:space="preserve">Huỳnh Nhã Hân </v>
          </cell>
          <cell r="H14442">
            <v>9366463806</v>
          </cell>
          <cell r="I14442" t="str">
            <v>Vietcombank</v>
          </cell>
        </row>
        <row r="14443">
          <cell r="E14443" t="str">
            <v>31211026575</v>
          </cell>
          <cell r="F14443" t="str">
            <v>079303039346</v>
          </cell>
          <cell r="G14443" t="str">
            <v>TRINH MY LINH</v>
          </cell>
          <cell r="H14443">
            <v>1040006855</v>
          </cell>
          <cell r="I14443" t="str">
            <v>Vietcombank</v>
          </cell>
        </row>
        <row r="14444">
          <cell r="E14444" t="str">
            <v>31211026577</v>
          </cell>
          <cell r="F14444" t="str">
            <v>046303004951</v>
          </cell>
          <cell r="G14444" t="str">
            <v>Ngo Thi Hong Minh</v>
          </cell>
          <cell r="H14444">
            <v>141414112003</v>
          </cell>
          <cell r="I14444" t="str">
            <v>MBBank</v>
          </cell>
        </row>
        <row r="14445">
          <cell r="E14445" t="str">
            <v>31211026585</v>
          </cell>
          <cell r="F14445" t="str">
            <v>054303000430</v>
          </cell>
          <cell r="G14445" t="str">
            <v>Phan Bảo Quỳnh</v>
          </cell>
          <cell r="H14445">
            <v>2780865866057</v>
          </cell>
          <cell r="I14445" t="str">
            <v>MB bank</v>
          </cell>
        </row>
        <row r="14446">
          <cell r="E14446" t="str">
            <v>31211026623</v>
          </cell>
          <cell r="F14446" t="str">
            <v>086303009480</v>
          </cell>
          <cell r="G14446" t="str">
            <v>NGUYEN HOAI MY NGOC</v>
          </cell>
          <cell r="H14446" t="str">
            <v>070123191526</v>
          </cell>
          <cell r="I14446" t="str">
            <v>SACOMBANK</v>
          </cell>
        </row>
        <row r="14447">
          <cell r="E14447" t="str">
            <v>31211026634</v>
          </cell>
          <cell r="F14447" t="str">
            <v>086303005215</v>
          </cell>
          <cell r="G14447" t="str">
            <v xml:space="preserve">Trần Võ Thanh Trúc </v>
          </cell>
          <cell r="H14447" t="str">
            <v>0035100011546002</v>
          </cell>
          <cell r="I14447" t="str">
            <v>OCB</v>
          </cell>
        </row>
        <row r="14448">
          <cell r="E14448" t="str">
            <v>31211026638</v>
          </cell>
          <cell r="F14448" t="str">
            <v>080303010869</v>
          </cell>
          <cell r="G14448" t="str">
            <v>Nguyễn Thị Đông Đào</v>
          </cell>
          <cell r="H14448">
            <v>1017812183</v>
          </cell>
          <cell r="I14448" t="str">
            <v>Vietcombank</v>
          </cell>
        </row>
        <row r="14449">
          <cell r="E14449" t="str">
            <v>31211026644</v>
          </cell>
          <cell r="F14449" t="str">
            <v>025303001709</v>
          </cell>
          <cell r="G14449" t="str">
            <v xml:space="preserve">Hà Diệu Linh </v>
          </cell>
          <cell r="H14449" t="str">
            <v>0036100041089009</v>
          </cell>
          <cell r="I14449" t="str">
            <v>OCB</v>
          </cell>
        </row>
        <row r="14450">
          <cell r="E14450" t="str">
            <v>31211026656</v>
          </cell>
          <cell r="F14450" t="str">
            <v>086203008345</v>
          </cell>
          <cell r="G14450" t="str">
            <v>Lê Thiện Phát</v>
          </cell>
          <cell r="H14450">
            <v>19072901833011</v>
          </cell>
          <cell r="I14450" t="str">
            <v>Techcombank</v>
          </cell>
        </row>
        <row r="14451">
          <cell r="E14451" t="str">
            <v>31211026667</v>
          </cell>
          <cell r="F14451" t="str">
            <v>067303000490</v>
          </cell>
          <cell r="G14451" t="str">
            <v>NGUYEN THI NGOC TRANG</v>
          </cell>
          <cell r="H14451" t="str">
            <v>0388987273</v>
          </cell>
          <cell r="I14451" t="str">
            <v>MB bank</v>
          </cell>
        </row>
        <row r="14452">
          <cell r="E14452" t="str">
            <v>31211026672</v>
          </cell>
          <cell r="F14452" t="str">
            <v>079303008108</v>
          </cell>
          <cell r="G14452" t="str">
            <v>NGUYEN DUONG NGOC VAN</v>
          </cell>
          <cell r="H14452" t="str">
            <v>0036100040969005</v>
          </cell>
          <cell r="I14452" t="str">
            <v>OCB</v>
          </cell>
        </row>
        <row r="14453">
          <cell r="E14453" t="str">
            <v>31211026673</v>
          </cell>
          <cell r="F14453" t="str">
            <v>086303002750</v>
          </cell>
          <cell r="G14453" t="str">
            <v>Huỳnh Nhật Thảo Nguyên</v>
          </cell>
          <cell r="H14453">
            <v>1021191182</v>
          </cell>
          <cell r="I14453" t="str">
            <v>VIETCOMBANK (VCB)</v>
          </cell>
        </row>
        <row r="14454">
          <cell r="E14454" t="str">
            <v>31211026685</v>
          </cell>
          <cell r="F14454" t="str">
            <v>042303002900</v>
          </cell>
          <cell r="G14454" t="str">
            <v>Nguyễn Thị Nga</v>
          </cell>
          <cell r="H14454" t="str">
            <v>0982947836</v>
          </cell>
          <cell r="I14454" t="str">
            <v>OCB</v>
          </cell>
        </row>
        <row r="14455">
          <cell r="E14455" t="str">
            <v>31211026688</v>
          </cell>
          <cell r="F14455" t="str">
            <v>082303014680</v>
          </cell>
          <cell r="G14455" t="str">
            <v>Ngô Minh Thư</v>
          </cell>
          <cell r="H14455">
            <v>6901205148411</v>
          </cell>
          <cell r="I14455" t="str">
            <v>Agribank</v>
          </cell>
        </row>
        <row r="14456">
          <cell r="E14456" t="str">
            <v>31211026689</v>
          </cell>
          <cell r="F14456" t="str">
            <v>066303012038</v>
          </cell>
          <cell r="G14456" t="str">
            <v>Trần Hoàng Minh Thư</v>
          </cell>
          <cell r="H14456">
            <v>5207205246520</v>
          </cell>
          <cell r="I14456" t="str">
            <v>Agribank</v>
          </cell>
        </row>
        <row r="14457">
          <cell r="E14457" t="str">
            <v>31211026696</v>
          </cell>
          <cell r="F14457" t="str">
            <v>079303022359</v>
          </cell>
          <cell r="G14457" t="str">
            <v>TRAN THI THUY AN</v>
          </cell>
          <cell r="H14457" t="str">
            <v>0359679428</v>
          </cell>
          <cell r="I14457" t="str">
            <v>OCB</v>
          </cell>
        </row>
        <row r="14458">
          <cell r="E14458" t="str">
            <v>31211026713</v>
          </cell>
          <cell r="F14458" t="str">
            <v>056303000770</v>
          </cell>
          <cell r="G14458" t="str">
            <v>Trần Tố Tâm</v>
          </cell>
          <cell r="H14458" t="str">
            <v>0036100045593003</v>
          </cell>
          <cell r="I14458" t="str">
            <v>OCB</v>
          </cell>
        </row>
        <row r="14459">
          <cell r="E14459" t="str">
            <v>31211026728</v>
          </cell>
          <cell r="F14459" t="str">
            <v>070303000980</v>
          </cell>
          <cell r="G14459" t="str">
            <v>PHẠM NGUYỄN YẾN NHI</v>
          </cell>
          <cell r="H14459">
            <v>19038913487018</v>
          </cell>
          <cell r="I14459" t="str">
            <v>TECHCOMBANK</v>
          </cell>
        </row>
        <row r="14460">
          <cell r="E14460" t="str">
            <v>31211026729</v>
          </cell>
          <cell r="F14460" t="str">
            <v>086203009767</v>
          </cell>
          <cell r="G14460" t="str">
            <v>NGUYEN TAN LUC</v>
          </cell>
          <cell r="H14460">
            <v>7301570598</v>
          </cell>
          <cell r="I14460" t="str">
            <v>BIDV</v>
          </cell>
        </row>
        <row r="14461">
          <cell r="E14461" t="str">
            <v>31211026746</v>
          </cell>
          <cell r="F14461" t="str">
            <v>084203000203</v>
          </cell>
          <cell r="G14461" t="str">
            <v>CHAU GIA BAO</v>
          </cell>
          <cell r="H14461" t="str">
            <v>0036100045632009</v>
          </cell>
          <cell r="I14461" t="str">
            <v>OCB</v>
          </cell>
        </row>
        <row r="14462">
          <cell r="E14462" t="str">
            <v>31211026749</v>
          </cell>
          <cell r="F14462" t="str">
            <v>040203015205</v>
          </cell>
          <cell r="G14462" t="str">
            <v>DANG THANH HUY</v>
          </cell>
          <cell r="H14462">
            <v>5120879140</v>
          </cell>
          <cell r="I14462" t="str">
            <v>BIDV</v>
          </cell>
        </row>
        <row r="14463">
          <cell r="E14463" t="str">
            <v>31211026756</v>
          </cell>
          <cell r="F14463" t="str">
            <v>087303003948</v>
          </cell>
          <cell r="G14463" t="str">
            <v>Đặng Mai Ánh Linh</v>
          </cell>
          <cell r="H14463" t="str">
            <v>0471000337439</v>
          </cell>
          <cell r="I14463" t="str">
            <v>VCB</v>
          </cell>
        </row>
        <row r="14464">
          <cell r="E14464" t="str">
            <v>31211026778</v>
          </cell>
          <cell r="F14464" t="str">
            <v>094303004330</v>
          </cell>
          <cell r="G14464" t="str">
            <v>LƯU CẨM YẾN</v>
          </cell>
          <cell r="H14464">
            <v>1019245095</v>
          </cell>
          <cell r="I14464" t="str">
            <v>Vietcombank</v>
          </cell>
        </row>
        <row r="14465">
          <cell r="E14465" t="str">
            <v>31211026784</v>
          </cell>
          <cell r="F14465" t="str">
            <v>074303005846</v>
          </cell>
          <cell r="G14465" t="str">
            <v xml:space="preserve">Lý Quỳnh Hương </v>
          </cell>
          <cell r="H14465" t="str">
            <v>0385889926</v>
          </cell>
          <cell r="I14465" t="str">
            <v>MB Bank</v>
          </cell>
        </row>
        <row r="14466">
          <cell r="E14466" t="str">
            <v>31211026789</v>
          </cell>
          <cell r="F14466" t="str">
            <v>094203008769</v>
          </cell>
          <cell r="G14466" t="str">
            <v>TRẦN ANH TUẤN</v>
          </cell>
          <cell r="H14466" t="str">
            <v>0783889519</v>
          </cell>
          <cell r="I14466" t="str">
            <v>Vietinbank</v>
          </cell>
        </row>
        <row r="14467">
          <cell r="E14467" t="str">
            <v>31211026819</v>
          </cell>
          <cell r="F14467" t="str">
            <v>087303000269</v>
          </cell>
          <cell r="G14467" t="str">
            <v>Đỗ Tuyết Nhung</v>
          </cell>
          <cell r="H14467">
            <v>19037518584016</v>
          </cell>
          <cell r="I14467" t="str">
            <v>Techcombank</v>
          </cell>
        </row>
        <row r="14468">
          <cell r="E14468" t="str">
            <v>31211026839</v>
          </cell>
          <cell r="F14468" t="str">
            <v>075303009853</v>
          </cell>
          <cell r="G14468" t="str">
            <v>Võ Khánh Linh</v>
          </cell>
          <cell r="H14468">
            <v>5914205320576</v>
          </cell>
          <cell r="I14468" t="str">
            <v xml:space="preserve">Agribank </v>
          </cell>
        </row>
        <row r="14469">
          <cell r="E14469" t="str">
            <v>31211026846</v>
          </cell>
          <cell r="F14469" t="str">
            <v>051303007506</v>
          </cell>
          <cell r="G14469" t="str">
            <v>NGO THI QUYNH NHU</v>
          </cell>
          <cell r="H14469">
            <v>7688877999283</v>
          </cell>
          <cell r="I14469" t="str">
            <v>MB</v>
          </cell>
        </row>
        <row r="14470">
          <cell r="E14470" t="str">
            <v>31211026862</v>
          </cell>
          <cell r="F14470" t="str">
            <v>051303013575</v>
          </cell>
          <cell r="G14470" t="str">
            <v>VO THI THAI HA</v>
          </cell>
          <cell r="H14470">
            <v>1021825081</v>
          </cell>
          <cell r="I14470" t="str">
            <v>VIETCOMBANK</v>
          </cell>
        </row>
        <row r="14471">
          <cell r="E14471" t="str">
            <v>31211026867</v>
          </cell>
          <cell r="F14471" t="str">
            <v>067303006052</v>
          </cell>
          <cell r="G14471" t="str">
            <v>TRẦN THỊ TRÀ MY</v>
          </cell>
          <cell r="H14471">
            <v>1024209515</v>
          </cell>
          <cell r="I14471" t="str">
            <v>Vietcombank</v>
          </cell>
        </row>
        <row r="14472">
          <cell r="E14472" t="str">
            <v>31211026875</v>
          </cell>
          <cell r="F14472" t="str">
            <v>056303004424</v>
          </cell>
          <cell r="G14472" t="str">
            <v>Lại Đặng Mỹ Ngọc</v>
          </cell>
          <cell r="H14472">
            <v>1016703134</v>
          </cell>
          <cell r="I14472" t="str">
            <v>Vietcombank</v>
          </cell>
        </row>
        <row r="14473">
          <cell r="E14473" t="str">
            <v>31211026890</v>
          </cell>
          <cell r="F14473" t="str">
            <v>066303001687</v>
          </cell>
          <cell r="G14473" t="str">
            <v>NGUYEN NGOC QUYNH HUONG</v>
          </cell>
          <cell r="H14473" t="str">
            <v>0946227559</v>
          </cell>
          <cell r="I14473" t="str">
            <v>MB</v>
          </cell>
        </row>
        <row r="14474">
          <cell r="E14474" t="str">
            <v>31211026895</v>
          </cell>
          <cell r="F14474" t="str">
            <v>095303000529</v>
          </cell>
          <cell r="G14474" t="str">
            <v>LAM NGOC UYEN</v>
          </cell>
          <cell r="H14474">
            <v>9854459526</v>
          </cell>
          <cell r="I14474" t="str">
            <v>Vietcombank</v>
          </cell>
        </row>
        <row r="14475">
          <cell r="E14475" t="str">
            <v>31211026916</v>
          </cell>
          <cell r="F14475" t="str">
            <v>066303000336</v>
          </cell>
          <cell r="G14475" t="str">
            <v>PHAM DONG NGHI</v>
          </cell>
          <cell r="H14475">
            <v>60949857199</v>
          </cell>
          <cell r="I14475" t="str">
            <v>TPBank</v>
          </cell>
        </row>
        <row r="14476">
          <cell r="E14476" t="str">
            <v>31211026917</v>
          </cell>
          <cell r="F14476" t="str">
            <v>082303000627</v>
          </cell>
          <cell r="G14476" t="str">
            <v>Bùi Thị Ngọc Tuyết</v>
          </cell>
          <cell r="H14476" t="str">
            <v>0036100045645003</v>
          </cell>
          <cell r="I14476" t="str">
            <v>OCB</v>
          </cell>
        </row>
        <row r="14477">
          <cell r="E14477" t="str">
            <v>31211026933</v>
          </cell>
          <cell r="F14477" t="str">
            <v>096303013172</v>
          </cell>
          <cell r="G14477" t="str">
            <v>NGUYEN THI TRAM ANH</v>
          </cell>
          <cell r="H14477">
            <v>13375869769</v>
          </cell>
          <cell r="I14477" t="str">
            <v>TP Bank</v>
          </cell>
        </row>
        <row r="14478">
          <cell r="E14478" t="str">
            <v>31211026935</v>
          </cell>
          <cell r="F14478" t="str">
            <v>052303002100</v>
          </cell>
          <cell r="G14478" t="str">
            <v>BUI KHANH NGAN</v>
          </cell>
          <cell r="H14478" t="str">
            <v>0051000558382</v>
          </cell>
          <cell r="I14478" t="str">
            <v>VCB</v>
          </cell>
        </row>
        <row r="14479">
          <cell r="E14479" t="str">
            <v>31211026982</v>
          </cell>
          <cell r="F14479" t="str">
            <v>082203012463</v>
          </cell>
          <cell r="G14479" t="str">
            <v>Phạm Thanh Phương</v>
          </cell>
          <cell r="H14479">
            <v>19037907178015</v>
          </cell>
          <cell r="I14479" t="str">
            <v>Techcombank</v>
          </cell>
        </row>
        <row r="14480">
          <cell r="E14480" t="str">
            <v>31211026995</v>
          </cell>
          <cell r="F14480" t="str">
            <v>093203001978</v>
          </cell>
          <cell r="G14480" t="str">
            <v>NGUYEN PHUONG PHI</v>
          </cell>
          <cell r="H14480" t="str">
            <v>0326725045</v>
          </cell>
          <cell r="I14480" t="str">
            <v>LPBank</v>
          </cell>
        </row>
        <row r="14481">
          <cell r="E14481" t="str">
            <v>31211026997</v>
          </cell>
          <cell r="F14481" t="str">
            <v>051303003290</v>
          </cell>
          <cell r="G14481" t="str">
            <v>Phạm Thị Thuỳ Hương</v>
          </cell>
          <cell r="H14481">
            <v>3933333352</v>
          </cell>
          <cell r="I14481" t="str">
            <v>MB</v>
          </cell>
        </row>
        <row r="14482">
          <cell r="E14482" t="str">
            <v>31211027004</v>
          </cell>
          <cell r="F14482" t="str">
            <v>070303005595</v>
          </cell>
          <cell r="G14482" t="str">
            <v>Nguyễn Thị Hoài Thương</v>
          </cell>
          <cell r="H14482">
            <v>1028760632</v>
          </cell>
          <cell r="I14482" t="str">
            <v>Vietcombank</v>
          </cell>
        </row>
        <row r="14483">
          <cell r="E14483" t="str">
            <v>31211027015</v>
          </cell>
          <cell r="F14483">
            <v>231303000023</v>
          </cell>
          <cell r="G14483" t="str">
            <v>Phạn Nguyễn Xuân Nga</v>
          </cell>
          <cell r="H14483">
            <v>25030368</v>
          </cell>
          <cell r="I14483" t="str">
            <v>ACB</v>
          </cell>
        </row>
        <row r="14484">
          <cell r="E14484" t="str">
            <v>31211027019</v>
          </cell>
          <cell r="F14484">
            <v>231303000021</v>
          </cell>
          <cell r="G14484" t="str">
            <v>NGUYEN THI TRA MY</v>
          </cell>
          <cell r="H14484">
            <v>9866421023</v>
          </cell>
          <cell r="I14484" t="str">
            <v>VCB</v>
          </cell>
        </row>
        <row r="14485">
          <cell r="E14485" t="str">
            <v>31211027021</v>
          </cell>
          <cell r="F14485" t="str">
            <v>075303001171</v>
          </cell>
          <cell r="G14485" t="str">
            <v>NGUYEN PHAM GIA LINH</v>
          </cell>
          <cell r="H14485">
            <v>86213102003</v>
          </cell>
          <cell r="I14485" t="str">
            <v>VPBank</v>
          </cell>
        </row>
        <row r="14486">
          <cell r="E14486" t="str">
            <v>31211027022</v>
          </cell>
          <cell r="F14486">
            <v>231303000107</v>
          </cell>
          <cell r="G14486" t="str">
            <v>Đinh Phương Uyên</v>
          </cell>
          <cell r="H14486">
            <v>1015504448</v>
          </cell>
          <cell r="I14486" t="str">
            <v>Vietcombank</v>
          </cell>
        </row>
        <row r="14487">
          <cell r="E14487" t="str">
            <v>31211027062</v>
          </cell>
          <cell r="F14487" t="str">
            <v>040202023239</v>
          </cell>
          <cell r="G14487" t="str">
            <v>Hà Đình Phú</v>
          </cell>
          <cell r="H14487" t="str">
            <v>0379721148</v>
          </cell>
          <cell r="I14487" t="str">
            <v>Mb bank</v>
          </cell>
        </row>
        <row r="14488">
          <cell r="E14488" t="str">
            <v>31211027080</v>
          </cell>
          <cell r="F14488">
            <v>231437687</v>
          </cell>
          <cell r="G14488" t="str">
            <v>DO THI NGOC BICH</v>
          </cell>
          <cell r="H14488" t="str">
            <v>040099292451</v>
          </cell>
          <cell r="I14488" t="str">
            <v>Sacombank</v>
          </cell>
        </row>
        <row r="14489">
          <cell r="E14489" t="str">
            <v>31211027097</v>
          </cell>
          <cell r="F14489" t="str">
            <v>083303008006</v>
          </cell>
          <cell r="G14489" t="str">
            <v>NGUYEN LY QUYNH HUONG</v>
          </cell>
          <cell r="H14489" t="str">
            <v>0036100041068001</v>
          </cell>
          <cell r="I14489" t="str">
            <v>OCB</v>
          </cell>
        </row>
        <row r="14490">
          <cell r="E14490" t="str">
            <v>31211027109</v>
          </cell>
          <cell r="F14490" t="str">
            <v>079303020031</v>
          </cell>
          <cell r="G14490" t="str">
            <v>Trần Ánh Qúi Dương</v>
          </cell>
          <cell r="H14490" t="str">
            <v>0036100045162002</v>
          </cell>
          <cell r="I14490" t="str">
            <v>OCB</v>
          </cell>
        </row>
        <row r="14491">
          <cell r="E14491" t="str">
            <v>31211027110</v>
          </cell>
          <cell r="F14491" t="str">
            <v>075203002669</v>
          </cell>
          <cell r="G14491" t="str">
            <v>VÕ KHÁNH HÀ</v>
          </cell>
          <cell r="H14491">
            <v>109871509977</v>
          </cell>
          <cell r="I14491" t="str">
            <v>Vietinbank</v>
          </cell>
        </row>
        <row r="14492">
          <cell r="E14492" t="str">
            <v>31211027119</v>
          </cell>
          <cell r="F14492" t="str">
            <v>079303029439</v>
          </cell>
          <cell r="G14492" t="str">
            <v>BÙI PHẠM THANH NHÀN</v>
          </cell>
          <cell r="H14492" t="str">
            <v>0373614989</v>
          </cell>
          <cell r="I14492" t="str">
            <v>VP BANK</v>
          </cell>
        </row>
        <row r="14493">
          <cell r="E14493" t="str">
            <v>31211027123</v>
          </cell>
          <cell r="F14493" t="str">
            <v>079203016027</v>
          </cell>
          <cell r="G14493" t="str">
            <v>VÕ HUỲNH BẢO NGUYÊN</v>
          </cell>
          <cell r="H14493">
            <v>8962990910</v>
          </cell>
          <cell r="I14493" t="str">
            <v>TECHCOMBANK</v>
          </cell>
        </row>
        <row r="14494">
          <cell r="E14494" t="str">
            <v>31211027124</v>
          </cell>
          <cell r="F14494" t="str">
            <v>082303000367</v>
          </cell>
          <cell r="G14494" t="str">
            <v>BUI PHAM TRA MY</v>
          </cell>
          <cell r="H14494">
            <v>1025821411</v>
          </cell>
          <cell r="I14494" t="str">
            <v>Vietcombank</v>
          </cell>
        </row>
        <row r="14495">
          <cell r="E14495" t="str">
            <v>31211027126</v>
          </cell>
          <cell r="F14495" t="str">
            <v>079303005072</v>
          </cell>
          <cell r="G14495" t="str">
            <v>PHAM NGUYEN THUY TIEN</v>
          </cell>
          <cell r="H14495">
            <v>1025336200</v>
          </cell>
          <cell r="I14495" t="str">
            <v>VCB</v>
          </cell>
        </row>
        <row r="14496">
          <cell r="E14496" t="str">
            <v>31211027128</v>
          </cell>
          <cell r="F14496" t="str">
            <v>068303000070</v>
          </cell>
          <cell r="G14496" t="str">
            <v>Trần Thuỳ Duyên</v>
          </cell>
          <cell r="H14496">
            <v>19037306755015</v>
          </cell>
          <cell r="I14496" t="str">
            <v>Techcombank</v>
          </cell>
        </row>
        <row r="14497">
          <cell r="E14497" t="str">
            <v>31211027129</v>
          </cell>
          <cell r="F14497" t="str">
            <v>087303000759</v>
          </cell>
          <cell r="G14497" t="str">
            <v>DOAN NGUYEN THUY DUONG</v>
          </cell>
          <cell r="H14497">
            <v>9939977034</v>
          </cell>
          <cell r="I14497" t="str">
            <v>VCB</v>
          </cell>
        </row>
        <row r="14498">
          <cell r="E14498" t="str">
            <v>31211027141</v>
          </cell>
          <cell r="F14498" t="str">
            <v>079303013745</v>
          </cell>
          <cell r="G14498" t="str">
            <v>TRAN NGUYET THANH TAM</v>
          </cell>
          <cell r="H14498">
            <v>98686888888686</v>
          </cell>
          <cell r="I14498" t="str">
            <v>MB BANK</v>
          </cell>
        </row>
        <row r="14499">
          <cell r="E14499" t="str">
            <v>31211027152</v>
          </cell>
          <cell r="F14499" t="str">
            <v>075303015687</v>
          </cell>
          <cell r="G14499" t="str">
            <v>Trần Gia Bảo Hân</v>
          </cell>
          <cell r="H14499">
            <v>1019967842</v>
          </cell>
          <cell r="I14499" t="str">
            <v>Vietcombank</v>
          </cell>
        </row>
        <row r="14500">
          <cell r="E14500" t="str">
            <v>31211027157</v>
          </cell>
          <cell r="F14500" t="str">
            <v>087303008638</v>
          </cell>
          <cell r="G14500" t="str">
            <v>Nguyễn Thảo Trân</v>
          </cell>
          <cell r="H14500">
            <v>911168168</v>
          </cell>
          <cell r="I14500" t="str">
            <v>VIB</v>
          </cell>
        </row>
        <row r="14501">
          <cell r="E14501" t="str">
            <v>31211027169</v>
          </cell>
          <cell r="F14501" t="str">
            <v>087303004601</v>
          </cell>
          <cell r="G14501" t="str">
            <v>BUI THU QUAN</v>
          </cell>
          <cell r="H14501">
            <v>9939693504</v>
          </cell>
          <cell r="I14501" t="str">
            <v>Vietcombank</v>
          </cell>
        </row>
        <row r="14502">
          <cell r="E14502" t="str">
            <v>31211027174</v>
          </cell>
          <cell r="F14502" t="str">
            <v>087303016521</v>
          </cell>
          <cell r="G14502" t="str">
            <v>LÊ THỊ MỸ TIÊN</v>
          </cell>
          <cell r="H14502">
            <v>101876800284</v>
          </cell>
          <cell r="I14502" t="str">
            <v>VietinBank</v>
          </cell>
        </row>
        <row r="14503">
          <cell r="E14503" t="str">
            <v>31211027194</v>
          </cell>
          <cell r="F14503" t="str">
            <v>079303009118</v>
          </cell>
          <cell r="G14503" t="str">
            <v>TRƯƠNG NGỌC KHANH</v>
          </cell>
          <cell r="H14503" t="str">
            <v>0903051563</v>
          </cell>
          <cell r="I14503" t="str">
            <v>Ngân hàng TMCP Quân Đội – MBBANK</v>
          </cell>
        </row>
        <row r="14504">
          <cell r="E14504" t="str">
            <v>31211027198</v>
          </cell>
          <cell r="F14504" t="str">
            <v>080303000527</v>
          </cell>
          <cell r="G14504" t="str">
            <v>Lại Thanh Thảo</v>
          </cell>
          <cell r="H14504" t="str">
            <v>0765702204</v>
          </cell>
          <cell r="I14504" t="str">
            <v>MB bank</v>
          </cell>
        </row>
        <row r="14505">
          <cell r="E14505" t="str">
            <v>31211027199</v>
          </cell>
          <cell r="F14505" t="str">
            <v>079203035401</v>
          </cell>
          <cell r="G14505" t="str">
            <v>NGUYEN TRINH HIEU KIEN</v>
          </cell>
          <cell r="H14505">
            <v>1037628781</v>
          </cell>
          <cell r="I14505" t="str">
            <v>Vietcombank ( VCB)</v>
          </cell>
        </row>
        <row r="14506">
          <cell r="E14506" t="str">
            <v>31211027210</v>
          </cell>
          <cell r="F14506" t="str">
            <v>089303015119</v>
          </cell>
          <cell r="G14506" t="str">
            <v>LA NGOC LIEN</v>
          </cell>
          <cell r="H14506" t="str">
            <v>0036100047938008</v>
          </cell>
          <cell r="I14506" t="str">
            <v>OCB</v>
          </cell>
        </row>
        <row r="14507">
          <cell r="E14507" t="str">
            <v>31211027212</v>
          </cell>
          <cell r="F14507" t="str">
            <v>077203003409</v>
          </cell>
          <cell r="G14507" t="str">
            <v>Phạm Quang Huy</v>
          </cell>
          <cell r="H14507">
            <v>21724027</v>
          </cell>
          <cell r="I14507" t="str">
            <v>ACB</v>
          </cell>
        </row>
        <row r="14508">
          <cell r="E14508" t="str">
            <v>31211027225</v>
          </cell>
          <cell r="F14508" t="str">
            <v>079303016435</v>
          </cell>
          <cell r="G14508" t="str">
            <v>VU THI NGOC ANH</v>
          </cell>
          <cell r="H14508" t="str">
            <v>0866801307</v>
          </cell>
          <cell r="I14508" t="str">
            <v>VP Bank</v>
          </cell>
        </row>
        <row r="14509">
          <cell r="E14509" t="str">
            <v>31211027232</v>
          </cell>
          <cell r="F14509" t="str">
            <v>0873030005420</v>
          </cell>
          <cell r="G14509" t="str">
            <v>LE THI THIEN THANH</v>
          </cell>
          <cell r="H14509">
            <v>19039004722013</v>
          </cell>
          <cell r="I14509" t="str">
            <v>TECHCOMBANK</v>
          </cell>
        </row>
        <row r="14510">
          <cell r="E14510" t="str">
            <v>31211027234</v>
          </cell>
          <cell r="F14510" t="str">
            <v>079303004756</v>
          </cell>
          <cell r="G14510" t="str">
            <v>Nguyễn Hà Anh Thy</v>
          </cell>
          <cell r="H14510">
            <v>21721537</v>
          </cell>
          <cell r="I14510" t="str">
            <v>ACB</v>
          </cell>
        </row>
        <row r="14511">
          <cell r="E14511" t="str">
            <v>31211027250</v>
          </cell>
          <cell r="F14511" t="str">
            <v>087303009731</v>
          </cell>
          <cell r="G14511" t="str">
            <v>Nguyen Hoang Ngoc Tram</v>
          </cell>
          <cell r="H14511" t="str">
            <v>0366217412</v>
          </cell>
          <cell r="I14511" t="str">
            <v>SHB</v>
          </cell>
        </row>
        <row r="14512">
          <cell r="E14512" t="str">
            <v>31211027255</v>
          </cell>
          <cell r="F14512" t="str">
            <v>080303000508</v>
          </cell>
          <cell r="G14512" t="str">
            <v>LE NGOC THIEN KIM</v>
          </cell>
          <cell r="H14512" t="str">
            <v>0036100045350003</v>
          </cell>
          <cell r="I14512" t="str">
            <v>OCB</v>
          </cell>
        </row>
        <row r="14513">
          <cell r="E14513" t="str">
            <v>31211027277</v>
          </cell>
          <cell r="F14513" t="str">
            <v>079303010639</v>
          </cell>
          <cell r="G14513" t="str">
            <v>Pham Ngoc Van Anh</v>
          </cell>
          <cell r="H14513" t="str">
            <v>05045390901</v>
          </cell>
          <cell r="I14513" t="str">
            <v>TP bank</v>
          </cell>
        </row>
        <row r="14514">
          <cell r="E14514" t="str">
            <v>31211027295</v>
          </cell>
          <cell r="F14514" t="str">
            <v>083303014352</v>
          </cell>
          <cell r="G14514" t="str">
            <v>Trần Thị Thanh Thúy</v>
          </cell>
          <cell r="H14514">
            <v>1026087869</v>
          </cell>
          <cell r="I14514" t="str">
            <v>Vietcombank</v>
          </cell>
        </row>
        <row r="14515">
          <cell r="E14515" t="str">
            <v>31211027300</v>
          </cell>
          <cell r="F14515" t="str">
            <v>079303001235</v>
          </cell>
          <cell r="G14515" t="str">
            <v>LY MY TRAN</v>
          </cell>
          <cell r="H14515" t="str">
            <v>0036100043151003</v>
          </cell>
          <cell r="I14515" t="str">
            <v>OCB</v>
          </cell>
        </row>
        <row r="14516">
          <cell r="E14516" t="str">
            <v>31211027305</v>
          </cell>
          <cell r="F14516" t="str">
            <v>051303003014</v>
          </cell>
          <cell r="G14516" t="str">
            <v>Phạm Thị Hồng Ngọc</v>
          </cell>
          <cell r="H14516">
            <v>19036731043014</v>
          </cell>
          <cell r="I14516" t="str">
            <v>Techcombank</v>
          </cell>
        </row>
        <row r="14517">
          <cell r="E14517" t="str">
            <v>31211027306</v>
          </cell>
          <cell r="F14517" t="str">
            <v>091303002526</v>
          </cell>
          <cell r="G14517" t="str">
            <v>Trần Kim Ngọc</v>
          </cell>
          <cell r="H14517">
            <v>1026049155</v>
          </cell>
          <cell r="I14517" t="str">
            <v>VIETCOMBANK</v>
          </cell>
        </row>
        <row r="14518">
          <cell r="E14518" t="str">
            <v>31211027321</v>
          </cell>
          <cell r="F14518" t="str">
            <v>056303002283</v>
          </cell>
          <cell r="G14518" t="str">
            <v>LE NGOC KHANH QUYNH</v>
          </cell>
          <cell r="H14518" t="str">
            <v>050125448523</v>
          </cell>
          <cell r="I14518" t="str">
            <v>Sacombank</v>
          </cell>
        </row>
        <row r="14519">
          <cell r="E14519" t="str">
            <v>31211027349</v>
          </cell>
          <cell r="F14519" t="str">
            <v>067303001520</v>
          </cell>
          <cell r="G14519" t="str">
            <v>HO THI MINH TRUC</v>
          </cell>
          <cell r="H14519" t="str">
            <v>0333897686</v>
          </cell>
          <cell r="I14519" t="str">
            <v>MB Bank</v>
          </cell>
        </row>
        <row r="14520">
          <cell r="E14520" t="str">
            <v>31211027358</v>
          </cell>
          <cell r="F14520" t="str">
            <v>051303001945</v>
          </cell>
          <cell r="G14520" t="str">
            <v xml:space="preserve">Nguyễn Hữu Như Ý </v>
          </cell>
          <cell r="H14520">
            <v>9021763364980</v>
          </cell>
          <cell r="I14520" t="str">
            <v>BVBank</v>
          </cell>
        </row>
        <row r="14521">
          <cell r="E14521" t="str">
            <v>31211027368</v>
          </cell>
          <cell r="F14521" t="str">
            <v>068203012777</v>
          </cell>
          <cell r="G14521" t="str">
            <v>TRƯƠNG QUANG DUY</v>
          </cell>
          <cell r="H14521">
            <v>19039166945016</v>
          </cell>
          <cell r="I14521" t="str">
            <v>TECHCOMBANK</v>
          </cell>
        </row>
        <row r="14522">
          <cell r="E14522" t="str">
            <v>31211027387</v>
          </cell>
          <cell r="F14522" t="str">
            <v>079203003224</v>
          </cell>
          <cell r="G14522" t="str">
            <v>Trần Nguyễn Minh Long</v>
          </cell>
          <cell r="H14522">
            <v>9769940403</v>
          </cell>
          <cell r="I14522" t="str">
            <v>VCB</v>
          </cell>
        </row>
        <row r="14523">
          <cell r="E14523" t="str">
            <v>31211027392</v>
          </cell>
          <cell r="F14523" t="str">
            <v>079303032802</v>
          </cell>
          <cell r="G14523" t="str">
            <v>Ha Kim Ngan</v>
          </cell>
          <cell r="H14523" t="str">
            <v>0036100043814002</v>
          </cell>
          <cell r="I14523" t="str">
            <v>OCB</v>
          </cell>
        </row>
        <row r="14524">
          <cell r="E14524" t="str">
            <v>31211027400</v>
          </cell>
          <cell r="F14524" t="str">
            <v>068303000996</v>
          </cell>
          <cell r="G14524" t="str">
            <v>Phạm Thị Mai Phương</v>
          </cell>
          <cell r="H14524">
            <v>5413205135849</v>
          </cell>
          <cell r="I14524" t="str">
            <v>Agribank</v>
          </cell>
        </row>
        <row r="14525">
          <cell r="E14525" t="str">
            <v>31211027408</v>
          </cell>
          <cell r="F14525" t="str">
            <v>086303005360</v>
          </cell>
          <cell r="G14525" t="str">
            <v>NGUYEN TRAN QUE TRAN</v>
          </cell>
          <cell r="H14525" t="str">
            <v>0035100013026006</v>
          </cell>
          <cell r="I14525" t="str">
            <v>OCB</v>
          </cell>
        </row>
        <row r="14526">
          <cell r="E14526" t="str">
            <v>31211027433</v>
          </cell>
          <cell r="F14526" t="str">
            <v>040303025982</v>
          </cell>
          <cell r="G14526" t="str">
            <v>TRAN MY DUNG</v>
          </cell>
          <cell r="H14526">
            <v>108873835567</v>
          </cell>
          <cell r="I14526" t="str">
            <v>VIETINBANK</v>
          </cell>
        </row>
        <row r="14527">
          <cell r="E14527" t="str">
            <v>31211027463</v>
          </cell>
          <cell r="F14527" t="str">
            <v>045303000516</v>
          </cell>
          <cell r="G14527" t="str">
            <v>HOANG NHUNG HUYEN</v>
          </cell>
          <cell r="H14527">
            <v>5401040500</v>
          </cell>
          <cell r="I14527" t="str">
            <v>BIDV</v>
          </cell>
        </row>
        <row r="14528">
          <cell r="E14528" t="str">
            <v>31211027466</v>
          </cell>
          <cell r="F14528" t="str">
            <v>036203002585</v>
          </cell>
          <cell r="G14528" t="str">
            <v>Vũ Thiện Khiêm</v>
          </cell>
          <cell r="H14528">
            <v>1015853976</v>
          </cell>
          <cell r="I14528" t="str">
            <v>Vietcombank</v>
          </cell>
        </row>
        <row r="14529">
          <cell r="E14529" t="str">
            <v>31211027469</v>
          </cell>
          <cell r="F14529" t="str">
            <v>064303002127</v>
          </cell>
          <cell r="G14529" t="str">
            <v>Văn Nguyễn Hồng Lam</v>
          </cell>
          <cell r="H14529" t="str">
            <v>0368041594</v>
          </cell>
          <cell r="I14529" t="str">
            <v>MBBANK</v>
          </cell>
        </row>
        <row r="14530">
          <cell r="E14530" t="str">
            <v>31211027473</v>
          </cell>
          <cell r="F14530" t="str">
            <v>068303002475</v>
          </cell>
          <cell r="G14530" t="str">
            <v>NGUYEN THUY UYEN LOAN</v>
          </cell>
          <cell r="H14530">
            <v>1833953939</v>
          </cell>
          <cell r="I14530" t="str">
            <v>VIETCOMBANK</v>
          </cell>
        </row>
        <row r="14531">
          <cell r="E14531" t="str">
            <v>31211027496</v>
          </cell>
          <cell r="F14531" t="str">
            <v>044303005621</v>
          </cell>
          <cell r="G14531" t="str">
            <v>Nguyễn Ngọc Thanh Nhàn</v>
          </cell>
          <cell r="H14531">
            <v>2772526022003</v>
          </cell>
          <cell r="I14531" t="str">
            <v>MB</v>
          </cell>
        </row>
        <row r="14532">
          <cell r="E14532" t="str">
            <v>31211027499</v>
          </cell>
          <cell r="F14532" t="str">
            <v>067303001398</v>
          </cell>
          <cell r="G14532" t="str">
            <v>Huỳnh Thị Kim Nhi</v>
          </cell>
          <cell r="H14532">
            <v>5301205155143</v>
          </cell>
          <cell r="I14532" t="str">
            <v xml:space="preserve">Agribank </v>
          </cell>
        </row>
        <row r="14533">
          <cell r="E14533" t="str">
            <v>31211027500</v>
          </cell>
          <cell r="F14533" t="str">
            <v>075303016424</v>
          </cell>
          <cell r="G14533" t="str">
            <v>HUYNH XUAN NHI</v>
          </cell>
          <cell r="H14533">
            <v>4400110032003</v>
          </cell>
          <cell r="I14533" t="str">
            <v>MB</v>
          </cell>
        </row>
        <row r="14534">
          <cell r="E14534" t="str">
            <v>31211027513</v>
          </cell>
          <cell r="F14534" t="str">
            <v>079303011527</v>
          </cell>
          <cell r="G14534" t="str">
            <v>TANG QUACH HAI PHUNG</v>
          </cell>
          <cell r="H14534">
            <v>108883428009</v>
          </cell>
          <cell r="I14534" t="str">
            <v>VietinBank</v>
          </cell>
        </row>
        <row r="14535">
          <cell r="E14535" t="str">
            <v>31211027514</v>
          </cell>
          <cell r="F14535" t="str">
            <v>067303004066</v>
          </cell>
          <cell r="G14535" t="str">
            <v>Hoàng Thị Mai Phương</v>
          </cell>
          <cell r="H14535">
            <v>101873665798</v>
          </cell>
          <cell r="I14535" t="str">
            <v>Vietinbank</v>
          </cell>
        </row>
        <row r="14536">
          <cell r="E14536" t="str">
            <v>31211027516</v>
          </cell>
          <cell r="F14536" t="str">
            <v>031303012924</v>
          </cell>
          <cell r="G14536" t="str">
            <v>Nguyễn Vân Phương</v>
          </cell>
          <cell r="H14536">
            <v>19036487135017</v>
          </cell>
          <cell r="I14536" t="str">
            <v xml:space="preserve">Techcombank </v>
          </cell>
        </row>
        <row r="14537">
          <cell r="E14537" t="str">
            <v>31211027525</v>
          </cell>
          <cell r="F14537" t="str">
            <v>040303002737</v>
          </cell>
          <cell r="G14537" t="str">
            <v>Nguyễn Mai Sang</v>
          </cell>
          <cell r="H14537">
            <v>5180774238</v>
          </cell>
          <cell r="I14537" t="str">
            <v>BIDV</v>
          </cell>
        </row>
        <row r="14538">
          <cell r="E14538" t="str">
            <v>31211027532</v>
          </cell>
          <cell r="F14538" t="str">
            <v>082303000741</v>
          </cell>
          <cell r="G14538" t="str">
            <v xml:space="preserve">Nguyễn Huỳnh Minh Thi </v>
          </cell>
          <cell r="H14538" t="str">
            <v>0036100042023001</v>
          </cell>
          <cell r="I14538" t="str">
            <v xml:space="preserve">OCB - Ngân hàng Phương Đông </v>
          </cell>
        </row>
        <row r="14539">
          <cell r="E14539" t="str">
            <v>31211027544</v>
          </cell>
          <cell r="F14539" t="str">
            <v>074303006421</v>
          </cell>
          <cell r="G14539" t="str">
            <v xml:space="preserve">Nguyễn Thị Trúc Tiên </v>
          </cell>
          <cell r="H14539">
            <v>105879307275</v>
          </cell>
          <cell r="I14539" t="str">
            <v>Vietinbank</v>
          </cell>
        </row>
        <row r="14540">
          <cell r="E14540" t="str">
            <v>31211027562</v>
          </cell>
          <cell r="F14540" t="str">
            <v>083303013349</v>
          </cell>
          <cell r="G14540" t="str">
            <v>PHAN MỘNG VY</v>
          </cell>
          <cell r="H14540">
            <v>7107205437947</v>
          </cell>
          <cell r="I14540" t="str">
            <v xml:space="preserve">Agribank </v>
          </cell>
        </row>
        <row r="14541">
          <cell r="E14541" t="str">
            <v>31211027575</v>
          </cell>
          <cell r="F14541" t="str">
            <v>052203000510</v>
          </cell>
          <cell r="G14541" t="str">
            <v>Thân Trọng Đức</v>
          </cell>
          <cell r="H14541">
            <v>19071239006014</v>
          </cell>
          <cell r="I14541" t="str">
            <v>TCB</v>
          </cell>
        </row>
        <row r="14542">
          <cell r="E14542" t="str">
            <v>31211027585</v>
          </cell>
          <cell r="F14542" t="str">
            <v>079203017414</v>
          </cell>
          <cell r="G14542" t="str">
            <v>Nguyen Huu Khang</v>
          </cell>
          <cell r="H14542" t="str">
            <v>00006372210</v>
          </cell>
          <cell r="I14542" t="str">
            <v>TP Bank</v>
          </cell>
        </row>
        <row r="14543">
          <cell r="E14543" t="str">
            <v>31211027586</v>
          </cell>
          <cell r="F14543" t="str">
            <v>048203000815</v>
          </cell>
          <cell r="G14543" t="str">
            <v>DIEU CHINH KHOA</v>
          </cell>
          <cell r="H14543">
            <v>19036896038015</v>
          </cell>
          <cell r="I14543" t="str">
            <v>Techcombank</v>
          </cell>
        </row>
        <row r="14544">
          <cell r="E14544" t="str">
            <v>31211027595</v>
          </cell>
          <cell r="F14544" t="str">
            <v>040203006396</v>
          </cell>
          <cell r="G14544" t="str">
            <v>Nguyễn Đức Tuấn Minh</v>
          </cell>
          <cell r="H14544">
            <v>9948686260803</v>
          </cell>
          <cell r="I14544" t="str">
            <v>MBBank - Ngân hàng Quân đội</v>
          </cell>
        </row>
        <row r="14545">
          <cell r="E14545" t="str">
            <v>31211027598</v>
          </cell>
          <cell r="F14545" t="str">
            <v>089203009870</v>
          </cell>
          <cell r="G14545" t="str">
            <v>Huỳnh Phương Thanh Phát</v>
          </cell>
          <cell r="H14545">
            <v>6701999907777</v>
          </cell>
          <cell r="I14545" t="str">
            <v>Agribank</v>
          </cell>
        </row>
        <row r="14546">
          <cell r="E14546" t="str">
            <v>31211027614</v>
          </cell>
          <cell r="F14546" t="str">
            <v>079203011240</v>
          </cell>
          <cell r="G14546" t="str">
            <v>Đặng Trí Thành</v>
          </cell>
          <cell r="H14546" t="str">
            <v>0864723825724</v>
          </cell>
          <cell r="I14546" t="str">
            <v>MB bank</v>
          </cell>
        </row>
        <row r="14547">
          <cell r="E14547" t="str">
            <v>31211027630</v>
          </cell>
          <cell r="F14547" t="str">
            <v>092203000300</v>
          </cell>
          <cell r="G14547" t="str">
            <v>Ngô Gia Bảo</v>
          </cell>
          <cell r="H14547" t="str">
            <v>07001011700861</v>
          </cell>
          <cell r="I14547" t="str">
            <v>MSB</v>
          </cell>
        </row>
        <row r="14548">
          <cell r="E14548" t="str">
            <v>31211027645</v>
          </cell>
          <cell r="F14548" t="str">
            <v>096203000328</v>
          </cell>
          <cell r="G14548" t="str">
            <v>Huỳnh Trịnh Tiến Khoa</v>
          </cell>
          <cell r="H14548">
            <v>109871263733</v>
          </cell>
          <cell r="I14548" t="str">
            <v>Viettinbank</v>
          </cell>
        </row>
        <row r="14549">
          <cell r="E14549" t="str">
            <v>31211027655</v>
          </cell>
          <cell r="F14549" t="str">
            <v>075202023642</v>
          </cell>
          <cell r="G14549" t="str">
            <v>VO MINH NGUYEN</v>
          </cell>
          <cell r="H14549">
            <v>9922872032</v>
          </cell>
          <cell r="I14549" t="str">
            <v>Vietcombank</v>
          </cell>
        </row>
        <row r="14550">
          <cell r="E14550" t="str">
            <v>31211027671</v>
          </cell>
          <cell r="F14550" t="str">
            <v>046303012328</v>
          </cell>
          <cell r="G14550" t="str">
            <v>Nguyễn Thị Phương Thảo</v>
          </cell>
          <cell r="H14550" t="str">
            <v>0343997252</v>
          </cell>
          <cell r="I14550" t="str">
            <v>MB</v>
          </cell>
        </row>
        <row r="14551">
          <cell r="E14551" t="str">
            <v>31211027682</v>
          </cell>
          <cell r="F14551" t="str">
            <v>054303009769</v>
          </cell>
          <cell r="G14551" t="str">
            <v>PHAM DUONG THI THUY TRUYEN</v>
          </cell>
          <cell r="H14551">
            <v>107873070896</v>
          </cell>
          <cell r="I14551" t="str">
            <v>Vietinbank</v>
          </cell>
        </row>
        <row r="14552">
          <cell r="E14552" t="str">
            <v>31211027687</v>
          </cell>
          <cell r="F14552" t="str">
            <v>079203022757</v>
          </cell>
          <cell r="G14552" t="str">
            <v>Nguyễn Quốc Việt</v>
          </cell>
          <cell r="H14552">
            <v>19072287141019</v>
          </cell>
          <cell r="I14552" t="str">
            <v>Techcombank</v>
          </cell>
        </row>
        <row r="14553">
          <cell r="E14553" t="str">
            <v>31211027706</v>
          </cell>
          <cell r="F14553" t="str">
            <v>068303011224</v>
          </cell>
          <cell r="G14553" t="str">
            <v>LA THI THUY DUONG</v>
          </cell>
          <cell r="H14553">
            <v>982110022003</v>
          </cell>
          <cell r="I14553" t="str">
            <v>MB Bank</v>
          </cell>
        </row>
        <row r="14554">
          <cell r="E14554" t="str">
            <v>31211027712</v>
          </cell>
          <cell r="F14554" t="str">
            <v>087303005485</v>
          </cell>
          <cell r="G14554" t="str">
            <v>Phan Nguyễn Ngọc Điệp</v>
          </cell>
          <cell r="H14554">
            <v>6509283184689</v>
          </cell>
          <cell r="I14554" t="str">
            <v>Agribank</v>
          </cell>
        </row>
        <row r="14555">
          <cell r="E14555" t="str">
            <v>31211027719</v>
          </cell>
          <cell r="F14555" t="str">
            <v>074203002273</v>
          </cell>
          <cell r="G14555" t="str">
            <v>Nguyen Quang Hau</v>
          </cell>
          <cell r="H14555">
            <v>9021013184438</v>
          </cell>
          <cell r="I14555" t="str">
            <v>Timo Digital Bank by BVBank</v>
          </cell>
        </row>
        <row r="14556">
          <cell r="E14556" t="str">
            <v>31211027724</v>
          </cell>
          <cell r="F14556" t="str">
            <v>056303009141</v>
          </cell>
          <cell r="G14556" t="str">
            <v>DANG NGOC MINH HIEU</v>
          </cell>
          <cell r="H14556">
            <v>3695031180503</v>
          </cell>
          <cell r="I14556" t="str">
            <v>MB BANK</v>
          </cell>
        </row>
        <row r="14557">
          <cell r="E14557" t="str">
            <v>31211027732</v>
          </cell>
          <cell r="F14557" t="str">
            <v>038303010499</v>
          </cell>
          <cell r="G14557" t="str">
            <v>LE THI MAI HUONG</v>
          </cell>
          <cell r="H14557" t="str">
            <v>0036100043958004</v>
          </cell>
          <cell r="I14557" t="str">
            <v>OCB</v>
          </cell>
        </row>
        <row r="14558">
          <cell r="E14558" t="str">
            <v>31211027743</v>
          </cell>
          <cell r="F14558" t="str">
            <v>049303002069</v>
          </cell>
          <cell r="G14558" t="str">
            <v>HUYNH THI MY LINH</v>
          </cell>
          <cell r="H14558">
            <v>5622255255</v>
          </cell>
          <cell r="I14558" t="str">
            <v>BIDV</v>
          </cell>
        </row>
        <row r="14559">
          <cell r="E14559" t="str">
            <v>31211027746</v>
          </cell>
          <cell r="F14559">
            <v>31211027746</v>
          </cell>
          <cell r="G14559" t="str">
            <v>HO DUC MANH</v>
          </cell>
          <cell r="H14559">
            <v>19073459570010</v>
          </cell>
          <cell r="I14559" t="str">
            <v>TECHCOMBANK</v>
          </cell>
        </row>
        <row r="14560">
          <cell r="E14560" t="str">
            <v>31211027751</v>
          </cell>
          <cell r="F14560" t="str">
            <v>051303011895</v>
          </cell>
          <cell r="G14560" t="str">
            <v>Nguyễn Thị Trà My</v>
          </cell>
          <cell r="H14560">
            <v>9021823234200</v>
          </cell>
          <cell r="I14560" t="str">
            <v>Ngân hàng Bản Việt</v>
          </cell>
        </row>
        <row r="14561">
          <cell r="E14561" t="str">
            <v>31211027754</v>
          </cell>
          <cell r="F14561" t="str">
            <v>070303011167</v>
          </cell>
          <cell r="G14561" t="str">
            <v>Hoàng Thị Hằng Nga</v>
          </cell>
          <cell r="H14561">
            <v>5606205327523</v>
          </cell>
          <cell r="I14561" t="str">
            <v>AGRIBANK</v>
          </cell>
        </row>
        <row r="14562">
          <cell r="E14562" t="str">
            <v>31211027755</v>
          </cell>
          <cell r="F14562" t="str">
            <v>075303015783</v>
          </cell>
          <cell r="G14562" t="str">
            <v>Đỗ Thanh Ngân</v>
          </cell>
          <cell r="H14562" t="str">
            <v>0036100041755009</v>
          </cell>
          <cell r="I14562" t="str">
            <v>OCB</v>
          </cell>
        </row>
        <row r="14563">
          <cell r="E14563" t="str">
            <v>31211027768</v>
          </cell>
          <cell r="F14563" t="str">
            <v>052203015122</v>
          </cell>
          <cell r="G14563" t="str">
            <v>Phan Pham Gia Phu</v>
          </cell>
          <cell r="H14563" t="str">
            <v>0036100041458004</v>
          </cell>
          <cell r="I14563" t="str">
            <v>OCB</v>
          </cell>
        </row>
        <row r="14564">
          <cell r="E14564" t="str">
            <v>31211027773</v>
          </cell>
          <cell r="F14564" t="str">
            <v>052303014243</v>
          </cell>
          <cell r="G14564" t="str">
            <v>Nguyễn Ngọc Diễm Quỳnh</v>
          </cell>
          <cell r="H14564">
            <v>5811757483</v>
          </cell>
          <cell r="I14564" t="str">
            <v>BIDV</v>
          </cell>
        </row>
        <row r="14565">
          <cell r="E14565" t="str">
            <v>31211027778</v>
          </cell>
          <cell r="F14565" t="str">
            <v>068203000191</v>
          </cell>
          <cell r="G14565" t="str">
            <v>HOANG MINH TAM</v>
          </cell>
          <cell r="H14565">
            <v>1027581114</v>
          </cell>
          <cell r="I14565" t="str">
            <v>Vietcombank</v>
          </cell>
        </row>
        <row r="14566">
          <cell r="E14566" t="str">
            <v>31211027785</v>
          </cell>
          <cell r="F14566" t="str">
            <v>056303012393</v>
          </cell>
          <cell r="G14566" t="str">
            <v>CAO VŨ SONG THƯƠNG</v>
          </cell>
          <cell r="H14566" t="str">
            <v>0964900170</v>
          </cell>
          <cell r="I14566" t="str">
            <v>OCB</v>
          </cell>
        </row>
        <row r="14567">
          <cell r="E14567" t="str">
            <v>31211027791</v>
          </cell>
          <cell r="F14567" t="str">
            <v>042303002454</v>
          </cell>
          <cell r="G14567" t="str">
            <v>NGO THI TRANG</v>
          </cell>
          <cell r="H14567" t="str">
            <v>0368888290</v>
          </cell>
          <cell r="I14567" t="str">
            <v>Ocb</v>
          </cell>
        </row>
        <row r="14568">
          <cell r="E14568" t="str">
            <v>31211027799</v>
          </cell>
          <cell r="F14568" t="str">
            <v>068303003639</v>
          </cell>
          <cell r="G14568" t="str">
            <v>Tô Thị Uyên</v>
          </cell>
          <cell r="H14568">
            <v>6460450365</v>
          </cell>
          <cell r="I14568" t="str">
            <v>BIDV</v>
          </cell>
        </row>
        <row r="14569">
          <cell r="E14569" t="str">
            <v>31211027803</v>
          </cell>
          <cell r="F14569" t="str">
            <v>070303000267</v>
          </cell>
          <cell r="G14569" t="str">
            <v>Nguyễn Thị Tường Vy</v>
          </cell>
          <cell r="H14569">
            <v>21422057</v>
          </cell>
          <cell r="I14569" t="str">
            <v>ACB</v>
          </cell>
        </row>
        <row r="14570">
          <cell r="E14570" t="str">
            <v>31211027827</v>
          </cell>
          <cell r="F14570" t="str">
            <v>049203002865</v>
          </cell>
          <cell r="G14570" t="str">
            <v>VO DUC TRUNG HIEU</v>
          </cell>
          <cell r="H14570" t="str">
            <v>0036100041383004</v>
          </cell>
          <cell r="I14570" t="str">
            <v>OCB</v>
          </cell>
        </row>
        <row r="14571">
          <cell r="E14571" t="str">
            <v>31211027840</v>
          </cell>
          <cell r="F14571" t="str">
            <v>079303003768</v>
          </cell>
          <cell r="G14571" t="str">
            <v>Huỳnh Nguyễn Hoàng Nhật Lyn</v>
          </cell>
          <cell r="H14571" t="str">
            <v>0036100042141004</v>
          </cell>
          <cell r="I14571" t="str">
            <v xml:space="preserve">OCB </v>
          </cell>
        </row>
        <row r="14572">
          <cell r="E14572" t="str">
            <v>31211027874</v>
          </cell>
          <cell r="F14572" t="str">
            <v>079203014209</v>
          </cell>
          <cell r="G14572" t="str">
            <v>NGUYEN TAN SANG</v>
          </cell>
          <cell r="H14572">
            <v>19036846865026</v>
          </cell>
          <cell r="I14572" t="str">
            <v>TECHCOMBANK</v>
          </cell>
        </row>
        <row r="14573">
          <cell r="E14573" t="str">
            <v>31211027879</v>
          </cell>
          <cell r="F14573" t="str">
            <v>046303008321</v>
          </cell>
          <cell r="G14573" t="str">
            <v>TRAN PHUOC QUYNH THI</v>
          </cell>
          <cell r="H14573" t="str">
            <v>0036100043056008</v>
          </cell>
          <cell r="I14573" t="str">
            <v>OCB</v>
          </cell>
        </row>
        <row r="14574">
          <cell r="E14574" t="str">
            <v>31211027887</v>
          </cell>
          <cell r="F14574" t="str">
            <v>079303010500</v>
          </cell>
          <cell r="G14574" t="str">
            <v xml:space="preserve">NGUYEN THI PHUONG TRANG </v>
          </cell>
          <cell r="H14574" t="str">
            <v>060260749229</v>
          </cell>
          <cell r="I14574" t="str">
            <v xml:space="preserve">Sacombank </v>
          </cell>
        </row>
        <row r="14575">
          <cell r="E14575" t="str">
            <v>31211027914</v>
          </cell>
          <cell r="F14575" t="str">
            <v>056203002892</v>
          </cell>
          <cell r="G14575" t="str">
            <v>VÂN LÊ DUY HOÀNG</v>
          </cell>
          <cell r="H14575" t="str">
            <v>0036100042006007</v>
          </cell>
          <cell r="I14575" t="str">
            <v>OCB</v>
          </cell>
        </row>
        <row r="14576">
          <cell r="E14576" t="str">
            <v>31211027929</v>
          </cell>
          <cell r="F14576" t="str">
            <v>072203001901</v>
          </cell>
          <cell r="G14576" t="str">
            <v>HOANG THUAN</v>
          </cell>
          <cell r="H14576" t="str">
            <v>0834745600</v>
          </cell>
          <cell r="I14576" t="str">
            <v>Ngân hàng quân đội - MB</v>
          </cell>
        </row>
        <row r="14577">
          <cell r="E14577" t="str">
            <v>31211027930</v>
          </cell>
          <cell r="F14577" t="str">
            <v>093303008943</v>
          </cell>
          <cell r="G14577" t="str">
            <v>Đỗ Thị Minh Thư</v>
          </cell>
          <cell r="H14577" t="str">
            <v>0036100041795008</v>
          </cell>
          <cell r="I14577" t="str">
            <v>OCB</v>
          </cell>
        </row>
        <row r="14578">
          <cell r="E14578" t="str">
            <v>31211027937</v>
          </cell>
          <cell r="F14578" t="str">
            <v>058202002629</v>
          </cell>
          <cell r="G14578" t="str">
            <v>PHAM MINH TUAN</v>
          </cell>
          <cell r="H14578" t="str">
            <v>08014444444</v>
          </cell>
          <cell r="I14578" t="str">
            <v>TPBank</v>
          </cell>
        </row>
        <row r="14579">
          <cell r="E14579" t="str">
            <v>31211027945</v>
          </cell>
          <cell r="F14579" t="str">
            <v>075203001571</v>
          </cell>
          <cell r="G14579" t="str">
            <v>MAI VU MINH CHIEN</v>
          </cell>
          <cell r="H14579">
            <v>9021780061230</v>
          </cell>
          <cell r="I14579" t="str">
            <v>BVBank - Ngân hàng TMCP Bản Việt</v>
          </cell>
        </row>
        <row r="14580">
          <cell r="E14580" t="str">
            <v>31211027951</v>
          </cell>
          <cell r="F14580" t="str">
            <v>074303009249</v>
          </cell>
          <cell r="G14580" t="str">
            <v>NGUYEN MY HANH</v>
          </cell>
          <cell r="H14580">
            <v>170920039</v>
          </cell>
          <cell r="I14580" t="str">
            <v>Ngân hàng Quốc tế (VIB)</v>
          </cell>
        </row>
        <row r="14581">
          <cell r="E14581" t="str">
            <v>31211027955</v>
          </cell>
          <cell r="F14581" t="str">
            <v>079203003060</v>
          </cell>
          <cell r="G14581" t="str">
            <v>NGUYEN HUU HUNG</v>
          </cell>
          <cell r="H14581">
            <v>3449841</v>
          </cell>
          <cell r="I14581" t="str">
            <v>ACB</v>
          </cell>
        </row>
        <row r="14582">
          <cell r="E14582" t="str">
            <v>31211027957</v>
          </cell>
          <cell r="F14582" t="str">
            <v>079303013170</v>
          </cell>
          <cell r="G14582" t="str">
            <v>NGUYEN NU HOANG KHANH</v>
          </cell>
          <cell r="H14582" t="str">
            <v>0342770209</v>
          </cell>
          <cell r="I14582" t="str">
            <v>MB BANK</v>
          </cell>
        </row>
        <row r="14583">
          <cell r="E14583" t="str">
            <v>31211027980</v>
          </cell>
          <cell r="F14583">
            <v>31211027980</v>
          </cell>
          <cell r="G14583" t="str">
            <v>ĐÀO DUY NHẬT</v>
          </cell>
          <cell r="H14583" t="str">
            <v>0932146412</v>
          </cell>
          <cell r="I14583" t="str">
            <v>TpBank</v>
          </cell>
        </row>
        <row r="14584">
          <cell r="E14584" t="str">
            <v>31211027981</v>
          </cell>
          <cell r="F14584" t="str">
            <v>079303035328</v>
          </cell>
          <cell r="G14584" t="str">
            <v xml:space="preserve">Ngô Sa Thiên Nhi </v>
          </cell>
          <cell r="H14584" t="str">
            <v>050110470727</v>
          </cell>
          <cell r="I14584" t="str">
            <v>Sacombank</v>
          </cell>
        </row>
        <row r="14585">
          <cell r="E14585" t="str">
            <v>31211027997</v>
          </cell>
          <cell r="F14585" t="str">
            <v>079303028026</v>
          </cell>
          <cell r="G14585" t="str">
            <v>TÔ THỊ THANH TÂM</v>
          </cell>
          <cell r="H14585">
            <v>80373073372</v>
          </cell>
          <cell r="I14585" t="str">
            <v>TP bank</v>
          </cell>
        </row>
        <row r="14586">
          <cell r="E14586" t="str">
            <v>31211028005</v>
          </cell>
          <cell r="F14586" t="str">
            <v>062303000338</v>
          </cell>
          <cell r="G14586" t="str">
            <v>Phạm Thị Phương Thuỷ</v>
          </cell>
          <cell r="H14586">
            <v>6254257219</v>
          </cell>
          <cell r="I14586" t="str">
            <v>BIDV</v>
          </cell>
        </row>
        <row r="14587">
          <cell r="E14587" t="str">
            <v>31211028016</v>
          </cell>
          <cell r="F14587" t="str">
            <v>079303030368</v>
          </cell>
          <cell r="G14587" t="str">
            <v>Vũ Ngọc Kim Tuyền</v>
          </cell>
          <cell r="H14587">
            <v>1024103718</v>
          </cell>
          <cell r="I14587" t="str">
            <v>Vietcombank (VCB)</v>
          </cell>
        </row>
        <row r="14588">
          <cell r="E14588" t="str">
            <v>31211028041</v>
          </cell>
          <cell r="F14588" t="str">
            <v>079303003500</v>
          </cell>
          <cell r="G14588" t="str">
            <v>NGUYEN AN BINH</v>
          </cell>
          <cell r="H14588" t="str">
            <v>060248336660</v>
          </cell>
          <cell r="I14588" t="str">
            <v>Sacombank</v>
          </cell>
        </row>
        <row r="14589">
          <cell r="E14589" t="str">
            <v>31211028055</v>
          </cell>
          <cell r="F14589" t="str">
            <v>048303000258</v>
          </cell>
          <cell r="G14589" t="str">
            <v>Lê Nguyễn Xuân Hạ</v>
          </cell>
          <cell r="H14589" t="str">
            <v>0935538818</v>
          </cell>
          <cell r="I14589" t="str">
            <v>BIDV</v>
          </cell>
        </row>
        <row r="14590">
          <cell r="E14590" t="str">
            <v>31211028082</v>
          </cell>
          <cell r="F14590" t="str">
            <v>046303001176</v>
          </cell>
          <cell r="G14590" t="str">
            <v>Nguyễn Phạm Yến Linh</v>
          </cell>
          <cell r="H14590" t="str">
            <v>0935139581</v>
          </cell>
          <cell r="I14590" t="str">
            <v>MB Bank</v>
          </cell>
        </row>
        <row r="14591">
          <cell r="E14591" t="str">
            <v>31211028091</v>
          </cell>
          <cell r="F14591" t="str">
            <v>079303010568</v>
          </cell>
          <cell r="G14591" t="str">
            <v>HUYNH HUE MAN</v>
          </cell>
          <cell r="H14591">
            <v>9938518112</v>
          </cell>
          <cell r="I14591" t="str">
            <v>Vietcombank</v>
          </cell>
        </row>
        <row r="14592">
          <cell r="E14592" t="str">
            <v>31211028103</v>
          </cell>
          <cell r="F14592" t="str">
            <v>079303001931</v>
          </cell>
          <cell r="G14592" t="str">
            <v>LY TRUC NGAN</v>
          </cell>
          <cell r="H14592" t="str">
            <v>0036100042911004</v>
          </cell>
          <cell r="I14592" t="str">
            <v>OCB</v>
          </cell>
        </row>
        <row r="14593">
          <cell r="E14593" t="str">
            <v>31211028107</v>
          </cell>
          <cell r="F14593" t="str">
            <v>091303002852</v>
          </cell>
          <cell r="G14593" t="str">
            <v>VO HIEU NGAN</v>
          </cell>
          <cell r="H14593">
            <v>35372009919</v>
          </cell>
          <cell r="I14593" t="str">
            <v>TP bank</v>
          </cell>
        </row>
        <row r="14594">
          <cell r="E14594" t="str">
            <v>31211028111</v>
          </cell>
          <cell r="F14594" t="str">
            <v>056303008144</v>
          </cell>
          <cell r="G14594" t="str">
            <v>HUYNH NGO BAO NGOC</v>
          </cell>
          <cell r="H14594" t="str">
            <v>0369087892</v>
          </cell>
          <cell r="I14594" t="str">
            <v>MB bank</v>
          </cell>
        </row>
        <row r="14595">
          <cell r="E14595" t="str">
            <v>31211028116</v>
          </cell>
          <cell r="F14595" t="str">
            <v>058203005655</v>
          </cell>
          <cell r="G14595" t="str">
            <v>PHAN THIEN NHAN</v>
          </cell>
          <cell r="H14595" t="str">
            <v>0911717678</v>
          </cell>
          <cell r="I14595" t="str">
            <v>Timo</v>
          </cell>
        </row>
        <row r="14596">
          <cell r="E14596" t="str">
            <v>31211028121</v>
          </cell>
          <cell r="F14596" t="str">
            <v>046303010544</v>
          </cell>
          <cell r="G14596" t="str">
            <v>Phùng Nữ Uyên Nhi</v>
          </cell>
          <cell r="H14596">
            <v>1023038545</v>
          </cell>
          <cell r="I14596" t="str">
            <v>Vietcombank</v>
          </cell>
        </row>
        <row r="14597">
          <cell r="E14597" t="str">
            <v>31211028137</v>
          </cell>
          <cell r="F14597" t="str">
            <v>079303022355</v>
          </cell>
          <cell r="G14597" t="str">
            <v>HUỲNH NGỌC UYÊN PHƯƠNG</v>
          </cell>
          <cell r="H14597">
            <v>19037884473014</v>
          </cell>
          <cell r="I14597" t="str">
            <v>Techcombank</v>
          </cell>
        </row>
        <row r="14598">
          <cell r="E14598" t="str">
            <v>31211028181</v>
          </cell>
          <cell r="F14598" t="str">
            <v>066303010565</v>
          </cell>
          <cell r="G14598" t="str">
            <v>NGUYEN THI THU TRANG</v>
          </cell>
          <cell r="H14598" t="str">
            <v>00003484471</v>
          </cell>
          <cell r="I14598" t="str">
            <v>TP Bank</v>
          </cell>
        </row>
        <row r="14599">
          <cell r="E14599" t="str">
            <v>31211028209</v>
          </cell>
          <cell r="F14599" t="str">
            <v>095303002315</v>
          </cell>
          <cell r="G14599" t="str">
            <v>VÕ YẾN VI</v>
          </cell>
          <cell r="H14599" t="str">
            <v>0856093414</v>
          </cell>
          <cell r="I14599" t="str">
            <v>MB</v>
          </cell>
        </row>
        <row r="14600">
          <cell r="E14600" t="str">
            <v>31211028216</v>
          </cell>
          <cell r="F14600" t="str">
            <v>068303009199</v>
          </cell>
          <cell r="G14600" t="str">
            <v>LE PHUONG THAO VY</v>
          </cell>
          <cell r="H14600" t="str">
            <v>0036100042147002</v>
          </cell>
          <cell r="I14600" t="str">
            <v>OCB</v>
          </cell>
        </row>
        <row r="14601">
          <cell r="E14601" t="str">
            <v>31211028218</v>
          </cell>
          <cell r="F14601" t="str">
            <v>060303004857</v>
          </cell>
          <cell r="G14601" t="str">
            <v>NGUYEN THAO VY</v>
          </cell>
          <cell r="H14601">
            <v>1016970010</v>
          </cell>
          <cell r="I14601" t="str">
            <v>VIETCOMBANK</v>
          </cell>
        </row>
        <row r="14602">
          <cell r="E14602" t="str">
            <v>31211028219</v>
          </cell>
          <cell r="F14602" t="str">
            <v>086303002398</v>
          </cell>
          <cell r="G14602" t="str">
            <v>Phạm Khánh Vy</v>
          </cell>
          <cell r="H14602">
            <v>107873384692</v>
          </cell>
          <cell r="I14602" t="str">
            <v xml:space="preserve">VietinBank </v>
          </cell>
        </row>
        <row r="14603">
          <cell r="E14603" t="str">
            <v>31211028223</v>
          </cell>
          <cell r="F14603" t="str">
            <v>075303019267</v>
          </cell>
          <cell r="G14603" t="str">
            <v>NGUYEN TRAN XUAN AN</v>
          </cell>
          <cell r="H14603">
            <v>19037726843017</v>
          </cell>
          <cell r="I14603" t="str">
            <v>Techcombank</v>
          </cell>
        </row>
        <row r="14604">
          <cell r="E14604" t="str">
            <v>31211028238</v>
          </cell>
          <cell r="F14604" t="str">
            <v>077303001400</v>
          </cell>
          <cell r="G14604" t="str">
            <v>Nguyễn Phúc Gia Bảo</v>
          </cell>
          <cell r="H14604">
            <v>1015178638</v>
          </cell>
          <cell r="I14604" t="str">
            <v>Vietcombank</v>
          </cell>
        </row>
        <row r="14605">
          <cell r="E14605" t="str">
            <v>31211028241</v>
          </cell>
          <cell r="F14605" t="str">
            <v>079303036495</v>
          </cell>
          <cell r="G14605" t="str">
            <v>Lục Nguyễn Tuần Châu</v>
          </cell>
          <cell r="H14605" t="str">
            <v>0983021336</v>
          </cell>
          <cell r="I14605" t="str">
            <v>VP BANK</v>
          </cell>
        </row>
        <row r="14606">
          <cell r="E14606" t="str">
            <v>31211028251</v>
          </cell>
          <cell r="F14606" t="str">
            <v>079303035035</v>
          </cell>
          <cell r="G14606" t="str">
            <v>NGUYEN LINH DAN</v>
          </cell>
          <cell r="H14606">
            <v>9829159505</v>
          </cell>
          <cell r="I14606" t="str">
            <v>VCB - Vietcombank</v>
          </cell>
        </row>
        <row r="14607">
          <cell r="E14607" t="str">
            <v>31211028253</v>
          </cell>
          <cell r="F14607" t="str">
            <v>079203037851</v>
          </cell>
          <cell r="G14607" t="str">
            <v>PHAM NGUYEN TAN DAT</v>
          </cell>
          <cell r="H14607" t="str">
            <v>0036100046549008</v>
          </cell>
          <cell r="I14607" t="str">
            <v>OCB</v>
          </cell>
        </row>
        <row r="14608">
          <cell r="E14608" t="str">
            <v>31211028259</v>
          </cell>
          <cell r="F14608" t="str">
            <v>070303003863</v>
          </cell>
          <cell r="G14608" t="str">
            <v>Hoang Thu Ha</v>
          </cell>
          <cell r="H14608">
            <v>1032322118</v>
          </cell>
          <cell r="I14608" t="str">
            <v>VCB</v>
          </cell>
        </row>
        <row r="14609">
          <cell r="E14609" t="str">
            <v>31211028262</v>
          </cell>
          <cell r="F14609" t="str">
            <v>079303003217</v>
          </cell>
          <cell r="G14609" t="str">
            <v>Vũ Ngọc Hạ</v>
          </cell>
          <cell r="H14609">
            <v>19070733158017</v>
          </cell>
          <cell r="I14609" t="str">
            <v>Techcombank</v>
          </cell>
        </row>
        <row r="14610">
          <cell r="E14610" t="str">
            <v>31211028268</v>
          </cell>
          <cell r="F14610" t="str">
            <v>051303002711</v>
          </cell>
          <cell r="G14610" t="str">
            <v xml:space="preserve">Lương Ngọc Cẩm Hằng </v>
          </cell>
          <cell r="H14610">
            <v>1017089411</v>
          </cell>
          <cell r="I14610" t="str">
            <v>Vietcombank</v>
          </cell>
        </row>
        <row r="14611">
          <cell r="E14611" t="str">
            <v>31211028278</v>
          </cell>
          <cell r="F14611" t="str">
            <v>033203006365</v>
          </cell>
          <cell r="G14611" t="str">
            <v>LE VAN HIEU</v>
          </cell>
          <cell r="H14611" t="str">
            <v>0036100044929008</v>
          </cell>
          <cell r="I14611" t="str">
            <v>OCB</v>
          </cell>
        </row>
        <row r="14612">
          <cell r="E14612" t="str">
            <v>31211028288</v>
          </cell>
          <cell r="F14612" t="str">
            <v>068303006883</v>
          </cell>
          <cell r="G14612" t="str">
            <v xml:space="preserve">TRAN KIM HUYEN </v>
          </cell>
          <cell r="H14612">
            <v>2011200301</v>
          </cell>
          <cell r="I14612" t="str">
            <v>Techcombank</v>
          </cell>
        </row>
        <row r="14613">
          <cell r="E14613" t="str">
            <v>31211028297</v>
          </cell>
          <cell r="F14613" t="str">
            <v>056303001936</v>
          </cell>
          <cell r="G14613" t="str">
            <v>Hoàng Hải Vân Kiều</v>
          </cell>
          <cell r="H14613">
            <v>1043340590</v>
          </cell>
          <cell r="I14613" t="str">
            <v>Vietcombank</v>
          </cell>
        </row>
        <row r="14614">
          <cell r="E14614" t="str">
            <v>31211028301</v>
          </cell>
          <cell r="F14614" t="str">
            <v>082303009863</v>
          </cell>
          <cell r="G14614" t="str">
            <v>Văn Dương Thiên Lam</v>
          </cell>
          <cell r="H14614">
            <v>7101901952</v>
          </cell>
          <cell r="I14614" t="str">
            <v>BIDV</v>
          </cell>
        </row>
        <row r="14615">
          <cell r="E14615" t="str">
            <v>31211028324</v>
          </cell>
          <cell r="F14615" t="str">
            <v>046303003773</v>
          </cell>
          <cell r="G14615" t="str">
            <v xml:space="preserve">Trương Thị Quỳnh Nga </v>
          </cell>
          <cell r="H14615" t="str">
            <v>0036100042604004</v>
          </cell>
          <cell r="I14615" t="str">
            <v>OCB</v>
          </cell>
        </row>
        <row r="14616">
          <cell r="E14616" t="str">
            <v>31211028332</v>
          </cell>
          <cell r="F14616" t="str">
            <v>048303000429</v>
          </cell>
          <cell r="G14616" t="str">
            <v>Trần Bảo Ngân</v>
          </cell>
          <cell r="H14616">
            <v>19037719209019</v>
          </cell>
          <cell r="I14616" t="str">
            <v>Techcombank</v>
          </cell>
        </row>
        <row r="14617">
          <cell r="E14617" t="str">
            <v>31211028336</v>
          </cell>
          <cell r="F14617" t="str">
            <v>083303001877</v>
          </cell>
          <cell r="G14617" t="str">
            <v>LƯU BÍCH NGỌC</v>
          </cell>
          <cell r="H14617">
            <v>1022828387</v>
          </cell>
          <cell r="I14617" t="str">
            <v>Vietcombank</v>
          </cell>
        </row>
        <row r="14618">
          <cell r="E14618" t="str">
            <v>31211028347</v>
          </cell>
          <cell r="F14618" t="str">
            <v>070303002808</v>
          </cell>
          <cell r="G14618" t="str">
            <v>Lê Nguyễn Yến Nhi</v>
          </cell>
          <cell r="H14618" t="str">
            <v>0969297528</v>
          </cell>
          <cell r="I14618" t="str">
            <v>MB Bank</v>
          </cell>
        </row>
        <row r="14619">
          <cell r="E14619" t="str">
            <v>31211028349</v>
          </cell>
          <cell r="F14619" t="str">
            <v>046303007498</v>
          </cell>
          <cell r="G14619" t="str">
            <v>Ngô Hoàng Khánh Nhi</v>
          </cell>
          <cell r="H14619">
            <v>9858370009</v>
          </cell>
          <cell r="I14619" t="str">
            <v>Vietcombank</v>
          </cell>
        </row>
        <row r="14620">
          <cell r="E14620" t="str">
            <v>31211028352</v>
          </cell>
          <cell r="F14620" t="str">
            <v>042303010499</v>
          </cell>
          <cell r="G14620" t="str">
            <v xml:space="preserve">Phạm Yến Nhi </v>
          </cell>
          <cell r="H14620">
            <v>1016617446</v>
          </cell>
          <cell r="I14620" t="str">
            <v>Vietcombank</v>
          </cell>
        </row>
        <row r="14621">
          <cell r="E14621" t="str">
            <v>31211028353</v>
          </cell>
          <cell r="F14621" t="str">
            <v>066303000482</v>
          </cell>
          <cell r="G14621" t="str">
            <v>TRẦN TIỂU NHI</v>
          </cell>
          <cell r="H14621">
            <v>160414102003</v>
          </cell>
          <cell r="I14621" t="str">
            <v xml:space="preserve">MB </v>
          </cell>
        </row>
        <row r="14622">
          <cell r="E14622" t="str">
            <v>31211028357</v>
          </cell>
          <cell r="F14622" t="str">
            <v>087203000252</v>
          </cell>
          <cell r="G14622" t="str">
            <v>NGUYEN LE TUAN PHAT</v>
          </cell>
          <cell r="H14622" t="str">
            <v>0937145082</v>
          </cell>
          <cell r="I14622" t="str">
            <v>VPBANK</v>
          </cell>
        </row>
        <row r="14623">
          <cell r="E14623" t="str">
            <v>31211028359</v>
          </cell>
          <cell r="F14623" t="str">
            <v>051303000032</v>
          </cell>
          <cell r="G14623" t="str">
            <v xml:space="preserve">LE NGUYEN HOANG PHUONG </v>
          </cell>
          <cell r="H14623" t="str">
            <v>0331000504549</v>
          </cell>
          <cell r="I14623" t="str">
            <v>VIETCOMBANK</v>
          </cell>
        </row>
        <row r="14624">
          <cell r="E14624" t="str">
            <v>31211028382</v>
          </cell>
          <cell r="F14624" t="str">
            <v>074303005193</v>
          </cell>
          <cell r="G14624" t="str">
            <v>CAO THAI ANH THU</v>
          </cell>
          <cell r="H14624" t="str">
            <v>0888124181</v>
          </cell>
          <cell r="I14624" t="str">
            <v>Timo Bank</v>
          </cell>
        </row>
        <row r="14625">
          <cell r="E14625" t="str">
            <v>31211028389</v>
          </cell>
          <cell r="F14625" t="str">
            <v>068303009631</v>
          </cell>
          <cell r="G14625" t="str">
            <v>NGUYỄN KHÁNH TIÊN</v>
          </cell>
          <cell r="H14625">
            <v>21173817</v>
          </cell>
          <cell r="I14625" t="str">
            <v>ACB</v>
          </cell>
        </row>
        <row r="14626">
          <cell r="E14626" t="str">
            <v>31211028411</v>
          </cell>
          <cell r="F14626" t="str">
            <v>079303005314</v>
          </cell>
          <cell r="G14626" t="str">
            <v>VO KIM TU</v>
          </cell>
          <cell r="H14626">
            <v>19036866930010</v>
          </cell>
          <cell r="I14626" t="str">
            <v>Techcombank</v>
          </cell>
        </row>
        <row r="14627">
          <cell r="E14627" t="str">
            <v>31211028424</v>
          </cell>
          <cell r="F14627" t="str">
            <v>083303001854</v>
          </cell>
          <cell r="G14627" t="str">
            <v>Nguyễn Thị Minh Viễn</v>
          </cell>
          <cell r="H14627" t="str">
            <v>0837631939</v>
          </cell>
          <cell r="I14627" t="str">
            <v>MB Bank</v>
          </cell>
        </row>
        <row r="14628">
          <cell r="E14628" t="str">
            <v>31211028426</v>
          </cell>
          <cell r="F14628" t="str">
            <v>077303000084</v>
          </cell>
          <cell r="G14628" t="str">
            <v>HOANG NGOC THAO VY</v>
          </cell>
          <cell r="H14628" t="str">
            <v>0036100044888007</v>
          </cell>
          <cell r="I14628" t="str">
            <v>OCB</v>
          </cell>
        </row>
        <row r="14629">
          <cell r="E14629" t="str">
            <v>31221020060</v>
          </cell>
          <cell r="F14629" t="str">
            <v>079204013685</v>
          </cell>
          <cell r="G14629" t="str">
            <v>TRẦN THƯỢNG TRIỀU</v>
          </cell>
          <cell r="H14629">
            <v>13856297</v>
          </cell>
          <cell r="I14629" t="str">
            <v>ACB</v>
          </cell>
        </row>
        <row r="14630">
          <cell r="E14630" t="str">
            <v>31221020167</v>
          </cell>
          <cell r="F14630" t="str">
            <v>079304017192</v>
          </cell>
          <cell r="G14630" t="str">
            <v>Trần Lê Thanh Vy</v>
          </cell>
          <cell r="H14630" t="str">
            <v>060279626969</v>
          </cell>
          <cell r="I14630" t="str">
            <v>Sacombank</v>
          </cell>
        </row>
        <row r="14631">
          <cell r="E14631" t="str">
            <v>31221020224</v>
          </cell>
          <cell r="F14631" t="str">
            <v>079304016001</v>
          </cell>
          <cell r="G14631" t="str">
            <v>Nguyễn Quách Tú Linh</v>
          </cell>
          <cell r="H14631" t="str">
            <v>0024100013016009</v>
          </cell>
          <cell r="I14631" t="str">
            <v>OCB</v>
          </cell>
        </row>
        <row r="14632">
          <cell r="E14632" t="str">
            <v>31221020297</v>
          </cell>
          <cell r="F14632" t="str">
            <v>079204023991</v>
          </cell>
          <cell r="G14632" t="str">
            <v xml:space="preserve">Võ Phi Hùng Phát </v>
          </cell>
          <cell r="H14632">
            <v>1027082361</v>
          </cell>
          <cell r="I14632" t="str">
            <v>Vietcombank</v>
          </cell>
        </row>
        <row r="14633">
          <cell r="E14633" t="str">
            <v>31221020312</v>
          </cell>
          <cell r="F14633" t="str">
            <v>079204000657</v>
          </cell>
          <cell r="G14633" t="str">
            <v>NGUYỄN KIỀU GIA THỨC</v>
          </cell>
          <cell r="H14633">
            <v>12805667</v>
          </cell>
          <cell r="I14633" t="str">
            <v>Ngân hàng Á Châu (ACB)</v>
          </cell>
        </row>
        <row r="14634">
          <cell r="E14634" t="str">
            <v>31221020342</v>
          </cell>
          <cell r="F14634" t="str">
            <v>042204000094</v>
          </cell>
          <cell r="G14634" t="str">
            <v>Trần Tuấn Hoàng</v>
          </cell>
          <cell r="H14634">
            <v>2912012023</v>
          </cell>
          <cell r="I14634" t="str">
            <v>Techcombank</v>
          </cell>
        </row>
        <row r="14635">
          <cell r="E14635" t="str">
            <v>31221020343</v>
          </cell>
          <cell r="F14635" t="str">
            <v>079303009369</v>
          </cell>
          <cell r="G14635" t="str">
            <v xml:space="preserve">Hồ Đỗ Đặng Kim Hưng </v>
          </cell>
          <cell r="H14635">
            <v>19036827318014</v>
          </cell>
          <cell r="I14635" t="str">
            <v>Techcombank</v>
          </cell>
        </row>
        <row r="14636">
          <cell r="E14636" t="str">
            <v>31221020350</v>
          </cell>
          <cell r="F14636" t="str">
            <v>001304029730</v>
          </cell>
          <cell r="G14636" t="str">
            <v>Ngô Hiểu Linh</v>
          </cell>
          <cell r="H14636">
            <v>225962243</v>
          </cell>
          <cell r="I14636" t="str">
            <v>VP Bank</v>
          </cell>
        </row>
        <row r="14637">
          <cell r="E14637" t="str">
            <v>31221020397</v>
          </cell>
          <cell r="F14637" t="str">
            <v>083304000167</v>
          </cell>
          <cell r="G14637" t="str">
            <v>Vòng Lê Thảo Vy</v>
          </cell>
          <cell r="H14637">
            <v>29027837</v>
          </cell>
          <cell r="I14637" t="str">
            <v>ACB</v>
          </cell>
        </row>
        <row r="14638">
          <cell r="E14638" t="str">
            <v>31221020419</v>
          </cell>
          <cell r="F14638" t="str">
            <v>079203038629</v>
          </cell>
          <cell r="G14638" t="str">
            <v>TA DUY KHOI</v>
          </cell>
          <cell r="H14638" t="str">
            <v>04355742301</v>
          </cell>
          <cell r="I14638" t="str">
            <v>Tpbanks</v>
          </cell>
        </row>
        <row r="14639">
          <cell r="E14639" t="str">
            <v>31221020423</v>
          </cell>
          <cell r="F14639" t="str">
            <v>079304021963</v>
          </cell>
          <cell r="G14639" t="str">
            <v>CHAU TU MAI</v>
          </cell>
          <cell r="H14639" t="str">
            <v>0036100048466002</v>
          </cell>
          <cell r="I14639" t="str">
            <v>OCB</v>
          </cell>
        </row>
        <row r="14640">
          <cell r="E14640" t="str">
            <v>31221020434</v>
          </cell>
          <cell r="F14640" t="str">
            <v>079304012080</v>
          </cell>
          <cell r="G14640" t="str">
            <v>TRẦN PHƯƠNG NGHI</v>
          </cell>
          <cell r="H14640" t="str">
            <v>0934967628</v>
          </cell>
          <cell r="I14640" t="str">
            <v>OCB</v>
          </cell>
        </row>
        <row r="14641">
          <cell r="E14641" t="str">
            <v>31221020447</v>
          </cell>
          <cell r="F14641" t="str">
            <v>079204034528</v>
          </cell>
          <cell r="G14641" t="str">
            <v>Nguyễn Thành Phúc</v>
          </cell>
          <cell r="H14641" t="str">
            <v>05600417401</v>
          </cell>
          <cell r="I14641" t="str">
            <v>TP Bank</v>
          </cell>
        </row>
        <row r="14642">
          <cell r="E14642" t="str">
            <v>31221020455</v>
          </cell>
          <cell r="F14642" t="str">
            <v>079303009161</v>
          </cell>
          <cell r="G14642" t="str">
            <v>Nguyễn Khánh Trang</v>
          </cell>
          <cell r="H14642">
            <v>27328037</v>
          </cell>
          <cell r="I14642" t="str">
            <v>ACB (Ngân hàng thương mại cổ phần Á Châu)</v>
          </cell>
        </row>
        <row r="14643">
          <cell r="E14643" t="str">
            <v>31221020462</v>
          </cell>
          <cell r="F14643" t="str">
            <v>068204000176</v>
          </cell>
          <cell r="G14643" t="str">
            <v>GIAN QUOC AN</v>
          </cell>
          <cell r="H14643" t="str">
            <v>0918312730</v>
          </cell>
          <cell r="I14643" t="str">
            <v>MB BANK</v>
          </cell>
        </row>
        <row r="14644">
          <cell r="E14644" t="str">
            <v>31221020486</v>
          </cell>
          <cell r="F14644" t="str">
            <v>079204019242</v>
          </cell>
          <cell r="G14644" t="str">
            <v>Lê Trung Kiên</v>
          </cell>
          <cell r="H14644" t="str">
            <v>0024100013084004</v>
          </cell>
          <cell r="I14644" t="str">
            <v>OCB</v>
          </cell>
        </row>
        <row r="14645">
          <cell r="E14645" t="str">
            <v>31221020520</v>
          </cell>
          <cell r="F14645" t="str">
            <v>079304016980</v>
          </cell>
          <cell r="G14645" t="str">
            <v>Trần Thuỷ Tiên</v>
          </cell>
          <cell r="H14645">
            <v>1330201713</v>
          </cell>
          <cell r="I14645" t="str">
            <v>BIDV</v>
          </cell>
        </row>
        <row r="14646">
          <cell r="E14646" t="str">
            <v>31221020588</v>
          </cell>
          <cell r="F14646" t="str">
            <v>079204009971</v>
          </cell>
          <cell r="G14646" t="str">
            <v>TRAN QUY SON</v>
          </cell>
          <cell r="H14646" t="str">
            <v>0036100048887008</v>
          </cell>
          <cell r="I14646" t="str">
            <v>OCB</v>
          </cell>
        </row>
        <row r="14647">
          <cell r="E14647" t="str">
            <v>31221020631</v>
          </cell>
          <cell r="F14647" t="str">
            <v>080204000354</v>
          </cell>
          <cell r="G14647" t="str">
            <v>TRƯƠNG MINH KHANH</v>
          </cell>
          <cell r="H14647" t="str">
            <v>0036100048657002</v>
          </cell>
          <cell r="I14647" t="str">
            <v>OCB</v>
          </cell>
        </row>
        <row r="14648">
          <cell r="E14648" t="str">
            <v>31221020638</v>
          </cell>
          <cell r="F14648" t="str">
            <v>086304000134</v>
          </cell>
          <cell r="G14648" t="str">
            <v>LÊ MI NAN</v>
          </cell>
          <cell r="H14648" t="str">
            <v>07003152101</v>
          </cell>
          <cell r="I14648" t="str">
            <v>TP BANK</v>
          </cell>
        </row>
        <row r="14649">
          <cell r="E14649" t="str">
            <v>31221020658</v>
          </cell>
          <cell r="F14649" t="str">
            <v>046204000028</v>
          </cell>
          <cell r="G14649" t="str">
            <v>Hoàng Như Quốc Tấn</v>
          </cell>
          <cell r="H14649" t="str">
            <v>0345543548</v>
          </cell>
          <cell r="I14649" t="str">
            <v>MB Bank</v>
          </cell>
        </row>
        <row r="14650">
          <cell r="E14650" t="str">
            <v>31221020701</v>
          </cell>
          <cell r="F14650" t="str">
            <v>036304002047</v>
          </cell>
          <cell r="G14650" t="str">
            <v>Đậu Quỳnh Chi</v>
          </cell>
          <cell r="H14650">
            <v>19035521555016</v>
          </cell>
          <cell r="I14650" t="str">
            <v>Techcombank</v>
          </cell>
        </row>
        <row r="14651">
          <cell r="E14651" t="str">
            <v>31221020727</v>
          </cell>
          <cell r="F14651" t="str">
            <v>001204031362</v>
          </cell>
          <cell r="G14651" t="str">
            <v>Huỳnh Quang Khánh</v>
          </cell>
          <cell r="H14651" t="str">
            <v>060289704550</v>
          </cell>
          <cell r="I14651" t="str">
            <v>Sacombank</v>
          </cell>
        </row>
        <row r="14652">
          <cell r="E14652" t="str">
            <v>31221020734</v>
          </cell>
          <cell r="F14652" t="str">
            <v>079204006260</v>
          </cell>
          <cell r="G14652" t="str">
            <v>Nguyễn Tấn Lộc</v>
          </cell>
          <cell r="H14652">
            <v>19038422597016</v>
          </cell>
          <cell r="I14652" t="str">
            <v>Techcombank</v>
          </cell>
        </row>
        <row r="14653">
          <cell r="E14653" t="str">
            <v>31221020740</v>
          </cell>
          <cell r="F14653" t="str">
            <v>079204018756</v>
          </cell>
          <cell r="G14653" t="str">
            <v>Đinh Trọng Nam</v>
          </cell>
          <cell r="H14653">
            <v>9968921168</v>
          </cell>
          <cell r="I14653" t="str">
            <v>Vietcombank</v>
          </cell>
        </row>
        <row r="14654">
          <cell r="E14654" t="str">
            <v>31221020782</v>
          </cell>
          <cell r="F14654" t="str">
            <v>027304000213</v>
          </cell>
          <cell r="G14654" t="str">
            <v>Nguyễn Ngọc Huyền Trang</v>
          </cell>
          <cell r="H14654">
            <v>17710000391988</v>
          </cell>
          <cell r="I14654" t="str">
            <v>BIDV</v>
          </cell>
        </row>
        <row r="14655">
          <cell r="E14655" t="str">
            <v>31221020811</v>
          </cell>
          <cell r="F14655" t="str">
            <v>079304022788</v>
          </cell>
          <cell r="G14655" t="str">
            <v>Lê Hoàng Lan Anh</v>
          </cell>
          <cell r="H14655" t="str">
            <v>0828376016</v>
          </cell>
          <cell r="I14655" t="str">
            <v>MBBank</v>
          </cell>
        </row>
        <row r="14656">
          <cell r="E14656" t="str">
            <v>31221020898</v>
          </cell>
          <cell r="F14656" t="str">
            <v>079304009336</v>
          </cell>
          <cell r="G14656" t="str">
            <v>Nguyễn Ngọc Phương</v>
          </cell>
          <cell r="H14656">
            <v>102877903695</v>
          </cell>
          <cell r="I14656" t="str">
            <v>VietinBank</v>
          </cell>
        </row>
        <row r="14657">
          <cell r="E14657" t="str">
            <v>31221020923</v>
          </cell>
          <cell r="F14657" t="str">
            <v>079304017399</v>
          </cell>
          <cell r="G14657" t="str">
            <v>LÊ HOÀI ANH THƯ</v>
          </cell>
          <cell r="H14657">
            <v>19038876842015</v>
          </cell>
          <cell r="I14657" t="str">
            <v>TECHCOMBANK</v>
          </cell>
        </row>
        <row r="14658">
          <cell r="E14658" t="str">
            <v>31221020964</v>
          </cell>
          <cell r="F14658" t="str">
            <v>087204000124</v>
          </cell>
          <cell r="G14658" t="str">
            <v>Nguyễn Quốc Bảo</v>
          </cell>
          <cell r="H14658" t="str">
            <v>0763101077</v>
          </cell>
          <cell r="I14658" t="str">
            <v>Shinhan Bank</v>
          </cell>
        </row>
        <row r="14659">
          <cell r="E14659" t="str">
            <v>31221020975</v>
          </cell>
          <cell r="F14659" t="str">
            <v>052304000019</v>
          </cell>
          <cell r="G14659" t="str">
            <v>Hồ Vũ Gia Hân</v>
          </cell>
          <cell r="H14659" t="str">
            <v>0777731116</v>
          </cell>
          <cell r="I14659" t="str">
            <v>MB Bank</v>
          </cell>
        </row>
        <row r="14660">
          <cell r="E14660" t="str">
            <v>31221020999</v>
          </cell>
          <cell r="F14660" t="str">
            <v>079204007618</v>
          </cell>
          <cell r="G14660" t="str">
            <v>Nguyễn Sơn Lâm</v>
          </cell>
          <cell r="H14660" t="str">
            <v>0931357879</v>
          </cell>
          <cell r="I14660" t="str">
            <v>OCB</v>
          </cell>
        </row>
        <row r="14661">
          <cell r="E14661" t="str">
            <v>31221021092</v>
          </cell>
          <cell r="F14661" t="str">
            <v>079204017252</v>
          </cell>
          <cell r="G14661" t="str">
            <v>Vo Hoang Bao</v>
          </cell>
          <cell r="H14661">
            <v>1018337812</v>
          </cell>
          <cell r="I14661" t="str">
            <v>Vietcombank</v>
          </cell>
        </row>
        <row r="14662">
          <cell r="E14662" t="str">
            <v>31221021095</v>
          </cell>
          <cell r="F14662" t="str">
            <v>079304015692</v>
          </cell>
          <cell r="G14662" t="str">
            <v>Nguyễn Ngọc Thùy Dương</v>
          </cell>
          <cell r="H14662" t="str">
            <v>00000434974</v>
          </cell>
          <cell r="I14662" t="str">
            <v>TP Bank</v>
          </cell>
        </row>
        <row r="14663">
          <cell r="E14663" t="str">
            <v>31221021110</v>
          </cell>
          <cell r="F14663" t="str">
            <v>079204018750</v>
          </cell>
          <cell r="G14663" t="str">
            <v>VUONG DUY KHANG</v>
          </cell>
          <cell r="H14663" t="str">
            <v>0024100013072006</v>
          </cell>
          <cell r="I14663" t="str">
            <v>Ngân hàng thương mại cổ phần phương Đông OCB</v>
          </cell>
        </row>
        <row r="14664">
          <cell r="E14664" t="str">
            <v>31221021128</v>
          </cell>
          <cell r="F14664" t="str">
            <v>079304010751</v>
          </cell>
          <cell r="G14664" t="str">
            <v>VU XUAN HONG MINH</v>
          </cell>
          <cell r="H14664">
            <v>101882975500</v>
          </cell>
          <cell r="I14664" t="str">
            <v>VietinBank</v>
          </cell>
        </row>
        <row r="14665">
          <cell r="E14665" t="str">
            <v>31221021130</v>
          </cell>
          <cell r="F14665" t="str">
            <v>079304012577</v>
          </cell>
          <cell r="G14665" t="str">
            <v>NGUYỄN TRƯƠNG VĨNH KIM MỸ (NGUYEN TRUONG VINH KIM MY)</v>
          </cell>
          <cell r="H14665">
            <v>2129022004</v>
          </cell>
          <cell r="I14665" t="str">
            <v>MB BANK</v>
          </cell>
        </row>
        <row r="14666">
          <cell r="E14666" t="str">
            <v>31221021147</v>
          </cell>
          <cell r="F14666" t="str">
            <v>079204013561</v>
          </cell>
          <cell r="G14666" t="str">
            <v>Phan Thiện Phát</v>
          </cell>
          <cell r="H14666" t="str">
            <v>0036100051180004</v>
          </cell>
          <cell r="I14666" t="str">
            <v xml:space="preserve">OCB </v>
          </cell>
        </row>
        <row r="14667">
          <cell r="E14667" t="str">
            <v>31221021190</v>
          </cell>
          <cell r="F14667" t="str">
            <v>079204004862</v>
          </cell>
          <cell r="G14667" t="str">
            <v>Nguyễn Thành Đạt</v>
          </cell>
          <cell r="H14667" t="str">
            <v>0777083828</v>
          </cell>
          <cell r="I14667" t="str">
            <v>MB Bank</v>
          </cell>
        </row>
        <row r="14668">
          <cell r="E14668" t="str">
            <v>31221021225</v>
          </cell>
          <cell r="F14668" t="str">
            <v>075304000460</v>
          </cell>
          <cell r="G14668" t="str">
            <v>Ngô Thị Hoài Thương</v>
          </cell>
          <cell r="H14668">
            <v>1037131457</v>
          </cell>
          <cell r="I14668" t="str">
            <v>Vietcombank</v>
          </cell>
        </row>
        <row r="14669">
          <cell r="E14669" t="str">
            <v>31221021248</v>
          </cell>
          <cell r="F14669" t="str">
            <v>082304000080</v>
          </cell>
          <cell r="G14669" t="str">
            <v>NGUYEN LE PHUONG ANH</v>
          </cell>
          <cell r="H14669" t="str">
            <v>0961992512</v>
          </cell>
          <cell r="I14669" t="str">
            <v>MB BANK</v>
          </cell>
        </row>
        <row r="14670">
          <cell r="E14670" t="str">
            <v>31221021250</v>
          </cell>
          <cell r="F14670" t="str">
            <v>079304009590</v>
          </cell>
          <cell r="G14670" t="str">
            <v>Hồ Lê Hồng Ánh</v>
          </cell>
          <cell r="H14670">
            <v>213011913</v>
          </cell>
          <cell r="I14670" t="str">
            <v>Ngân hàng Quân đội (MB Bank)</v>
          </cell>
        </row>
        <row r="14671">
          <cell r="E14671" t="str">
            <v>31221021251</v>
          </cell>
          <cell r="F14671" t="str">
            <v>079304011327</v>
          </cell>
          <cell r="G14671" t="str">
            <v>Nguyễn Yên Bình</v>
          </cell>
          <cell r="H14671" t="str">
            <v>0767031959</v>
          </cell>
          <cell r="I14671" t="str">
            <v>OCB</v>
          </cell>
        </row>
        <row r="14672">
          <cell r="E14672" t="str">
            <v>31221021283</v>
          </cell>
          <cell r="F14672" t="str">
            <v>049304000347</v>
          </cell>
          <cell r="G14672" t="str">
            <v>Nguyễn Võ Kiều My</v>
          </cell>
          <cell r="H14672">
            <v>1013229951</v>
          </cell>
          <cell r="I14672" t="str">
            <v>Vietcombank</v>
          </cell>
        </row>
        <row r="14673">
          <cell r="E14673" t="str">
            <v>31221021285</v>
          </cell>
          <cell r="F14673" t="str">
            <v>049304000364</v>
          </cell>
          <cell r="G14673" t="str">
            <v>VO HOANG MY</v>
          </cell>
          <cell r="H14673" t="str">
            <v>0932663104</v>
          </cell>
          <cell r="I14673" t="str">
            <v>MB Bank</v>
          </cell>
        </row>
        <row r="14674">
          <cell r="E14674" t="str">
            <v>31221021306</v>
          </cell>
          <cell r="F14674" t="str">
            <v>079203005639</v>
          </cell>
          <cell r="G14674" t="str">
            <v>NGUYEN TIEN PHUC</v>
          </cell>
          <cell r="H14674" t="str">
            <v>0441000757528</v>
          </cell>
          <cell r="I14674" t="str">
            <v>Vietcombank</v>
          </cell>
        </row>
        <row r="14675">
          <cell r="E14675" t="str">
            <v>31221021316</v>
          </cell>
          <cell r="F14675" t="str">
            <v>079304023096</v>
          </cell>
          <cell r="G14675" t="str">
            <v>Nguyen Minh Tho</v>
          </cell>
          <cell r="H14675">
            <v>9021736641957</v>
          </cell>
          <cell r="I14675" t="str">
            <v>Viet Capital Bank - Ngân hàng TMCP Bản Việt</v>
          </cell>
        </row>
        <row r="14676">
          <cell r="E14676" t="str">
            <v>31221021374</v>
          </cell>
          <cell r="F14676" t="str">
            <v>079303023909</v>
          </cell>
          <cell r="G14676" t="str">
            <v>TRIEU THI KIM TUYEN</v>
          </cell>
          <cell r="H14676">
            <v>19072858936014</v>
          </cell>
          <cell r="I14676" t="str">
            <v>Techcombank</v>
          </cell>
        </row>
        <row r="14677">
          <cell r="E14677" t="str">
            <v>31221021470</v>
          </cell>
          <cell r="F14677" t="str">
            <v>079304010962</v>
          </cell>
          <cell r="G14677" t="str">
            <v>Dương Thị Mai Linh</v>
          </cell>
          <cell r="H14677" t="str">
            <v>0036100048783008</v>
          </cell>
          <cell r="I14677" t="str">
            <v xml:space="preserve">OCB </v>
          </cell>
        </row>
        <row r="14678">
          <cell r="E14678" t="str">
            <v>31221021499</v>
          </cell>
          <cell r="F14678" t="str">
            <v>034304000660</v>
          </cell>
          <cell r="G14678" t="str">
            <v xml:space="preserve">Nguyễn Thị Quỳnh Giang </v>
          </cell>
          <cell r="H14678">
            <v>1027972986</v>
          </cell>
          <cell r="I14678" t="str">
            <v>VCB</v>
          </cell>
        </row>
        <row r="14679">
          <cell r="E14679" t="str">
            <v>31221021500</v>
          </cell>
          <cell r="F14679" t="str">
            <v>079304015442</v>
          </cell>
          <cell r="G14679" t="str">
            <v>Tô Thế Hân</v>
          </cell>
          <cell r="H14679" t="str">
            <v>0036100048859004</v>
          </cell>
          <cell r="I14679" t="str">
            <v>OCB</v>
          </cell>
        </row>
        <row r="14680">
          <cell r="E14680" t="str">
            <v>31221021512</v>
          </cell>
          <cell r="F14680" t="str">
            <v>079304014510</v>
          </cell>
          <cell r="G14680" t="str">
            <v xml:space="preserve">Trần Thanh Thúy </v>
          </cell>
          <cell r="H14680">
            <v>1026819849</v>
          </cell>
          <cell r="I14680" t="str">
            <v xml:space="preserve">Vietcombank </v>
          </cell>
        </row>
        <row r="14681">
          <cell r="E14681" t="str">
            <v>31221021525</v>
          </cell>
          <cell r="F14681" t="str">
            <v>079304011590</v>
          </cell>
          <cell r="G14681" t="str">
            <v>LUU KIEU VAN ANH</v>
          </cell>
          <cell r="H14681" t="str">
            <v>0036100049994002</v>
          </cell>
          <cell r="I14681" t="str">
            <v>OCB</v>
          </cell>
        </row>
        <row r="14682">
          <cell r="E14682" t="str">
            <v>31221021534</v>
          </cell>
          <cell r="F14682" t="str">
            <v>079204010209</v>
          </cell>
          <cell r="G14682" t="str">
            <v>Lê Quốc Đạt</v>
          </cell>
          <cell r="H14682" t="str">
            <v>0036100051897006</v>
          </cell>
          <cell r="I14682" t="str">
            <v>OCB</v>
          </cell>
        </row>
        <row r="14683">
          <cell r="E14683" t="str">
            <v>31221021663</v>
          </cell>
          <cell r="F14683" t="str">
            <v>080304004418</v>
          </cell>
          <cell r="G14683" t="str">
            <v>Huỳnh Mai Lam</v>
          </cell>
          <cell r="H14683">
            <v>19038139033017</v>
          </cell>
          <cell r="I14683" t="str">
            <v>Techcombank</v>
          </cell>
        </row>
        <row r="14684">
          <cell r="E14684" t="str">
            <v>31221021679</v>
          </cell>
          <cell r="F14684" t="str">
            <v>080304009637</v>
          </cell>
          <cell r="G14684" t="str">
            <v>Huỳnh Thị Tuyết Nhung</v>
          </cell>
          <cell r="H14684" t="str">
            <v>070119810920</v>
          </cell>
          <cell r="I14684" t="str">
            <v>Sacombank</v>
          </cell>
        </row>
        <row r="14685">
          <cell r="E14685" t="str">
            <v>31221021709</v>
          </cell>
          <cell r="F14685" t="str">
            <v>080304001039</v>
          </cell>
          <cell r="G14685" t="str">
            <v xml:space="preserve">Trương Phan Nhựt Huế </v>
          </cell>
          <cell r="H14685" t="str">
            <v>0024100013262007</v>
          </cell>
          <cell r="I14685" t="str">
            <v>OCB</v>
          </cell>
        </row>
        <row r="14686">
          <cell r="E14686" t="str">
            <v>31221021724</v>
          </cell>
          <cell r="F14686" t="str">
            <v>080304012928</v>
          </cell>
          <cell r="G14686" t="str">
            <v>Trần Thuỳ Trang</v>
          </cell>
          <cell r="H14686" t="str">
            <v>070119850132</v>
          </cell>
          <cell r="I14686" t="str">
            <v>Sacombank</v>
          </cell>
        </row>
        <row r="14687">
          <cell r="E14687" t="str">
            <v>31221021728</v>
          </cell>
          <cell r="F14687" t="str">
            <v>080304011130</v>
          </cell>
          <cell r="G14687" t="str">
            <v xml:space="preserve">Huỳnh Thị Cẩm An </v>
          </cell>
          <cell r="H14687">
            <v>6612205750245</v>
          </cell>
          <cell r="I14687" t="str">
            <v xml:space="preserve">Agribank </v>
          </cell>
        </row>
        <row r="14688">
          <cell r="E14688" t="str">
            <v>31221021782</v>
          </cell>
          <cell r="F14688" t="str">
            <v>080304014353</v>
          </cell>
          <cell r="G14688" t="str">
            <v>Trần Yến Vy</v>
          </cell>
          <cell r="H14688" t="str">
            <v>0817269519</v>
          </cell>
          <cell r="I14688" t="str">
            <v>MB Bank</v>
          </cell>
        </row>
        <row r="14689">
          <cell r="E14689" t="str">
            <v>31221021800</v>
          </cell>
          <cell r="F14689" t="str">
            <v>079304035043</v>
          </cell>
          <cell r="G14689" t="str">
            <v>NGUYỄN NGỌC HOÀNG THƠ</v>
          </cell>
          <cell r="H14689">
            <v>108878197797</v>
          </cell>
          <cell r="I14689" t="str">
            <v>VietinBank</v>
          </cell>
        </row>
        <row r="14690">
          <cell r="E14690" t="str">
            <v>31221021836</v>
          </cell>
          <cell r="F14690" t="str">
            <v>080304014510</v>
          </cell>
          <cell r="G14690" t="str">
            <v>NGUYEN THANH TRUC</v>
          </cell>
          <cell r="H14690" t="str">
            <v>0842820339</v>
          </cell>
          <cell r="I14690" t="str">
            <v>Vietinbank</v>
          </cell>
        </row>
        <row r="14691">
          <cell r="E14691" t="str">
            <v>31221021884</v>
          </cell>
          <cell r="F14691" t="str">
            <v>080204004780</v>
          </cell>
          <cell r="G14691" t="str">
            <v>Mai Văn Mãy</v>
          </cell>
          <cell r="H14691" t="str">
            <v>070131593277</v>
          </cell>
          <cell r="I14691" t="str">
            <v>Sacombank</v>
          </cell>
        </row>
        <row r="14692">
          <cell r="E14692" t="str">
            <v>31221021895</v>
          </cell>
          <cell r="F14692" t="str">
            <v>080304006715</v>
          </cell>
          <cell r="G14692" t="str">
            <v>Nguyễn Thế Bảo Thy</v>
          </cell>
          <cell r="H14692">
            <v>68010001679905</v>
          </cell>
          <cell r="I14692" t="str">
            <v>BIDV</v>
          </cell>
        </row>
        <row r="14693">
          <cell r="E14693" t="str">
            <v>31221021898</v>
          </cell>
          <cell r="F14693" t="str">
            <v>080304010888</v>
          </cell>
          <cell r="G14693" t="str">
            <v>Lê Dương Hoàng Yến</v>
          </cell>
          <cell r="H14693">
            <v>1410633582</v>
          </cell>
          <cell r="I14693" t="str">
            <v>BIDV</v>
          </cell>
        </row>
        <row r="14694">
          <cell r="E14694" t="str">
            <v>31221021931</v>
          </cell>
          <cell r="F14694" t="str">
            <v>082204006648</v>
          </cell>
          <cell r="G14694" t="str">
            <v>Nguyễn Đức Lộc</v>
          </cell>
          <cell r="H14694">
            <v>71010002078381</v>
          </cell>
          <cell r="I14694" t="str">
            <v>BIDV</v>
          </cell>
        </row>
        <row r="14695">
          <cell r="E14695" t="str">
            <v>31221021942</v>
          </cell>
          <cell r="F14695" t="str">
            <v>082304015127</v>
          </cell>
          <cell r="G14695" t="str">
            <v>Trần Dương Thiên Phụng</v>
          </cell>
          <cell r="H14695" t="str">
            <v>0036100051069006</v>
          </cell>
          <cell r="I14695" t="str">
            <v>OCB</v>
          </cell>
        </row>
        <row r="14696">
          <cell r="E14696" t="str">
            <v>31221021967</v>
          </cell>
          <cell r="F14696" t="str">
            <v>082304002516</v>
          </cell>
          <cell r="G14696" t="str">
            <v xml:space="preserve">Phạm Hồng Tiên Nhi </v>
          </cell>
          <cell r="H14696" t="str">
            <v>0036100049045008</v>
          </cell>
          <cell r="I14696" t="str">
            <v>OCB</v>
          </cell>
        </row>
        <row r="14697">
          <cell r="E14697" t="str">
            <v>31221021977</v>
          </cell>
          <cell r="F14697" t="str">
            <v>082304012589</v>
          </cell>
          <cell r="G14697" t="str">
            <v>Trương Phan Đông Nghi</v>
          </cell>
          <cell r="H14697">
            <v>71110000357823</v>
          </cell>
          <cell r="I14697" t="str">
            <v>BIDV</v>
          </cell>
        </row>
        <row r="14698">
          <cell r="E14698" t="str">
            <v>31221021989</v>
          </cell>
          <cell r="F14698" t="str">
            <v>082304011016</v>
          </cell>
          <cell r="G14698" t="str">
            <v>LƯU NGỌC KHẢ VÂN</v>
          </cell>
          <cell r="H14698" t="str">
            <v>0036100049131004</v>
          </cell>
          <cell r="I14698" t="str">
            <v>OCB</v>
          </cell>
        </row>
        <row r="14699">
          <cell r="E14699" t="str">
            <v>31221022014</v>
          </cell>
          <cell r="F14699" t="str">
            <v>082304009808</v>
          </cell>
          <cell r="G14699" t="str">
            <v>Trần Gia Hân</v>
          </cell>
          <cell r="H14699" t="str">
            <v>0036100049129007</v>
          </cell>
          <cell r="I14699" t="str">
            <v>OCB</v>
          </cell>
        </row>
        <row r="14700">
          <cell r="E14700" t="str">
            <v>31221022152</v>
          </cell>
          <cell r="F14700" t="str">
            <v>086304010241</v>
          </cell>
          <cell r="G14700" t="str">
            <v>CAM DANG HUYNH HUONG</v>
          </cell>
          <cell r="H14700">
            <v>7302036419</v>
          </cell>
          <cell r="I14700" t="str">
            <v>BIDV</v>
          </cell>
        </row>
        <row r="14701">
          <cell r="E14701" t="str">
            <v>31221022164</v>
          </cell>
          <cell r="F14701" t="str">
            <v>086304010441</v>
          </cell>
          <cell r="G14701" t="str">
            <v>Lý Mỹ Linh</v>
          </cell>
          <cell r="H14701" t="str">
            <v>0036100051077009</v>
          </cell>
          <cell r="I14701" t="str">
            <v>OCB</v>
          </cell>
        </row>
        <row r="14702">
          <cell r="E14702" t="str">
            <v>31221022169</v>
          </cell>
          <cell r="F14702" t="str">
            <v>086204001143</v>
          </cell>
          <cell r="G14702" t="str">
            <v>Nguyễn Thế Dân</v>
          </cell>
          <cell r="H14702">
            <v>9822991719</v>
          </cell>
          <cell r="I14702" t="str">
            <v>VCB</v>
          </cell>
        </row>
        <row r="14703">
          <cell r="E14703" t="str">
            <v>31221022192</v>
          </cell>
          <cell r="F14703" t="str">
            <v>086204008102</v>
          </cell>
          <cell r="G14703" t="str">
            <v>LA DUY LIÊM</v>
          </cell>
          <cell r="H14703" t="str">
            <v>0036100049059001</v>
          </cell>
          <cell r="I14703" t="str">
            <v>OCB</v>
          </cell>
        </row>
        <row r="14704">
          <cell r="E14704" t="str">
            <v>31221022230</v>
          </cell>
          <cell r="F14704" t="str">
            <v>083304009778</v>
          </cell>
          <cell r="G14704" t="str">
            <v>Lai Nguyễn Thanh Ngân</v>
          </cell>
          <cell r="H14704" t="str">
            <v>0916096125</v>
          </cell>
          <cell r="I14704" t="str">
            <v>MB bank - Ngân hàng Quân đội</v>
          </cell>
        </row>
        <row r="14705">
          <cell r="E14705" t="str">
            <v>31221022257</v>
          </cell>
          <cell r="F14705" t="str">
            <v>083204010419</v>
          </cell>
          <cell r="G14705" t="str">
            <v>Văng Công Vũ Thanh</v>
          </cell>
          <cell r="H14705">
            <v>7211476089</v>
          </cell>
          <cell r="I14705" t="str">
            <v>BIDV</v>
          </cell>
        </row>
        <row r="14706">
          <cell r="E14706" t="str">
            <v>31221022277</v>
          </cell>
          <cell r="F14706" t="str">
            <v>083204010186</v>
          </cell>
          <cell r="G14706" t="str">
            <v>ĐẶNG PHAN QUỐC CƯỜNG</v>
          </cell>
          <cell r="H14706">
            <v>71161020045</v>
          </cell>
          <cell r="I14706" t="str">
            <v>TPBANK</v>
          </cell>
        </row>
        <row r="14707">
          <cell r="E14707" t="str">
            <v>31221022282</v>
          </cell>
          <cell r="F14707" t="str">
            <v>083204000737</v>
          </cell>
          <cell r="G14707" t="str">
            <v>Ngô Thế Luyện</v>
          </cell>
          <cell r="H14707">
            <v>72110001446958</v>
          </cell>
          <cell r="I14707" t="str">
            <v>BIDV</v>
          </cell>
        </row>
        <row r="14708">
          <cell r="E14708" t="str">
            <v>31221022331</v>
          </cell>
          <cell r="F14708" t="str">
            <v>083304005753</v>
          </cell>
          <cell r="G14708" t="str">
            <v>VO MINH CHAU</v>
          </cell>
          <cell r="H14708">
            <v>1029897627</v>
          </cell>
          <cell r="I14708" t="str">
            <v>Vietcombank</v>
          </cell>
        </row>
        <row r="14709">
          <cell r="E14709" t="str">
            <v>31221022377</v>
          </cell>
          <cell r="F14709" t="str">
            <v>084204010938</v>
          </cell>
          <cell r="G14709" t="str">
            <v>Cao Quốc Đại</v>
          </cell>
          <cell r="H14709" t="str">
            <v>0352400221</v>
          </cell>
          <cell r="I14709" t="str">
            <v>MB</v>
          </cell>
        </row>
        <row r="14710">
          <cell r="E14710" t="str">
            <v>31221022418</v>
          </cell>
          <cell r="F14710" t="str">
            <v>072204004007</v>
          </cell>
          <cell r="G14710" t="str">
            <v>VO HOANG THAI NGUYEN</v>
          </cell>
          <cell r="H14710" t="str">
            <v>0834221552</v>
          </cell>
          <cell r="I14710" t="str">
            <v>MB BANK (NGAN HANG QUAN DOI)</v>
          </cell>
        </row>
        <row r="14711">
          <cell r="E14711" t="str">
            <v>31221022422</v>
          </cell>
          <cell r="F14711" t="str">
            <v>072204005062</v>
          </cell>
          <cell r="G14711" t="str">
            <v>NGUYỄN TRÍ ANH QUÂN</v>
          </cell>
          <cell r="H14711">
            <v>66110002862417</v>
          </cell>
          <cell r="I14711" t="str">
            <v>BIDV</v>
          </cell>
        </row>
        <row r="14712">
          <cell r="E14712" t="str">
            <v>31221022483</v>
          </cell>
          <cell r="F14712" t="str">
            <v>072304002001</v>
          </cell>
          <cell r="G14712" t="str">
            <v>Nguyễn Thị Hằng</v>
          </cell>
          <cell r="H14712">
            <v>1030976478</v>
          </cell>
          <cell r="I14712" t="str">
            <v>Vietcombank</v>
          </cell>
        </row>
        <row r="14713">
          <cell r="E14713" t="str">
            <v>31221022499</v>
          </cell>
          <cell r="F14713" t="str">
            <v>072304004936</v>
          </cell>
          <cell r="G14713" t="str">
            <v>NGUYỄN NGỌC BÍCH CHÂU</v>
          </cell>
          <cell r="H14713" t="str">
            <v>0036100051395008</v>
          </cell>
          <cell r="I14713" t="str">
            <v>OCB</v>
          </cell>
        </row>
        <row r="14714">
          <cell r="E14714" t="str">
            <v>31221022510</v>
          </cell>
          <cell r="F14714">
            <v>72304000848</v>
          </cell>
          <cell r="G14714" t="str">
            <v xml:space="preserve">Tạ Hoàng Kim Ngân </v>
          </cell>
          <cell r="H14714">
            <v>937892749</v>
          </cell>
          <cell r="I14714" t="str">
            <v>OCB</v>
          </cell>
        </row>
        <row r="14715">
          <cell r="E14715" t="str">
            <v>31221022541</v>
          </cell>
          <cell r="F14715" t="str">
            <v>074304006564</v>
          </cell>
          <cell r="G14715" t="str">
            <v>NGUYỄN THỊ HỒNG HẠNH</v>
          </cell>
          <cell r="H14715" t="str">
            <v>00005203278</v>
          </cell>
          <cell r="I14715" t="str">
            <v>TPBANK</v>
          </cell>
        </row>
        <row r="14716">
          <cell r="E14716" t="str">
            <v>31221022585</v>
          </cell>
          <cell r="F14716" t="str">
            <v>074204004046</v>
          </cell>
          <cell r="G14716" t="str">
            <v>Lê Huy Vũ</v>
          </cell>
          <cell r="H14716">
            <v>22674767</v>
          </cell>
          <cell r="I14716" t="str">
            <v>ACB</v>
          </cell>
        </row>
        <row r="14717">
          <cell r="E14717" t="str">
            <v>31221022591</v>
          </cell>
          <cell r="F14717" t="str">
            <v>074304008994</v>
          </cell>
          <cell r="G14717" t="str">
            <v>TRAN THUY DUONG</v>
          </cell>
          <cell r="H14717" t="str">
            <v>0345960061</v>
          </cell>
          <cell r="I14717" t="str">
            <v>Ngân hàng TMCP Đông Nam Á - SeABank</v>
          </cell>
        </row>
        <row r="14718">
          <cell r="E14718" t="str">
            <v>31221022644</v>
          </cell>
          <cell r="F14718" t="str">
            <v>074304000547</v>
          </cell>
          <cell r="G14718" t="str">
            <v>TRAN THI KIM OANH</v>
          </cell>
          <cell r="H14718" t="str">
            <v>9704229202693969367</v>
          </cell>
          <cell r="I14718" t="str">
            <v>MB Bank</v>
          </cell>
        </row>
        <row r="14719">
          <cell r="E14719" t="str">
            <v>31221022683</v>
          </cell>
          <cell r="F14719" t="str">
            <v>038204024882</v>
          </cell>
          <cell r="G14719" t="str">
            <v>Hoàng Anh Quốc</v>
          </cell>
          <cell r="H14719" t="str">
            <v>0281000657819</v>
          </cell>
          <cell r="I14719" t="str">
            <v>Vietcombank</v>
          </cell>
        </row>
        <row r="14720">
          <cell r="E14720" t="str">
            <v>31221022686</v>
          </cell>
          <cell r="F14720" t="str">
            <v>074204003073</v>
          </cell>
          <cell r="G14720" t="str">
            <v>Nguyễn Thành Tài</v>
          </cell>
          <cell r="H14720" t="str">
            <v>0337919743</v>
          </cell>
          <cell r="I14720" t="str">
            <v>MB Bank</v>
          </cell>
        </row>
        <row r="14721">
          <cell r="E14721" t="str">
            <v>31221022687</v>
          </cell>
          <cell r="F14721" t="str">
            <v>074204002995</v>
          </cell>
          <cell r="G14721" t="str">
            <v>Phạm Minh Tân</v>
          </cell>
          <cell r="H14721">
            <v>5592205357318</v>
          </cell>
          <cell r="I14721" t="str">
            <v xml:space="preserve">Agribank </v>
          </cell>
        </row>
        <row r="14722">
          <cell r="E14722" t="str">
            <v>31221022700</v>
          </cell>
          <cell r="F14722" t="str">
            <v>042204014608</v>
          </cell>
          <cell r="G14722" t="str">
            <v>Đồng Vương Quốc Anh</v>
          </cell>
          <cell r="H14722" t="str">
            <v>0281000656996</v>
          </cell>
          <cell r="I14722" t="str">
            <v>VCB</v>
          </cell>
        </row>
        <row r="14723">
          <cell r="E14723" t="str">
            <v>31221022710</v>
          </cell>
          <cell r="F14723" t="str">
            <v>060304011888</v>
          </cell>
          <cell r="G14723" t="str">
            <v>Hoàng Khánh Linh</v>
          </cell>
          <cell r="H14723">
            <v>292939</v>
          </cell>
          <cell r="I14723" t="str">
            <v>Sacombank</v>
          </cell>
        </row>
        <row r="14724">
          <cell r="E14724" t="str">
            <v>31221022751</v>
          </cell>
          <cell r="F14724" t="str">
            <v>070304003613</v>
          </cell>
          <cell r="G14724" t="str">
            <v xml:space="preserve">Nguyễn Minh Hiền </v>
          </cell>
          <cell r="H14724">
            <v>109871077141</v>
          </cell>
          <cell r="I14724" t="str">
            <v xml:space="preserve">Vietinbank </v>
          </cell>
        </row>
        <row r="14725">
          <cell r="E14725" t="str">
            <v>31221022785</v>
          </cell>
          <cell r="F14725" t="str">
            <v>070304004006</v>
          </cell>
          <cell r="G14725" t="str">
            <v>Nguyễn Thị Yến Nhi</v>
          </cell>
          <cell r="H14725" t="str">
            <v>0934060344</v>
          </cell>
          <cell r="I14725" t="str">
            <v>Vietinbank</v>
          </cell>
        </row>
        <row r="14726">
          <cell r="E14726" t="str">
            <v>31221022787</v>
          </cell>
          <cell r="F14726" t="str">
            <v>070304001402</v>
          </cell>
          <cell r="G14726" t="str">
            <v xml:space="preserve">Nguyễn Thị Thu Thảo </v>
          </cell>
          <cell r="H14726" t="str">
            <v>0815772219</v>
          </cell>
          <cell r="I14726" t="str">
            <v xml:space="preserve">Vietinbank </v>
          </cell>
        </row>
        <row r="14727">
          <cell r="E14727" t="str">
            <v>31221022801</v>
          </cell>
          <cell r="F14727" t="str">
            <v>070304011327</v>
          </cell>
          <cell r="G14727" t="str">
            <v>Lê Phương Nguyên</v>
          </cell>
          <cell r="H14727">
            <v>5610999259999</v>
          </cell>
          <cell r="I14727" t="str">
            <v xml:space="preserve">Agribank </v>
          </cell>
        </row>
        <row r="14728">
          <cell r="E14728" t="str">
            <v>31221022813</v>
          </cell>
          <cell r="F14728" t="str">
            <v>070304002377</v>
          </cell>
          <cell r="G14728" t="str">
            <v>NGUYEN HUYNH THANH THAO</v>
          </cell>
          <cell r="H14728" t="str">
            <v>0946894238</v>
          </cell>
          <cell r="I14728" t="str">
            <v>MB bank</v>
          </cell>
        </row>
        <row r="14729">
          <cell r="E14729" t="str">
            <v>31221022827</v>
          </cell>
          <cell r="F14729" t="str">
            <v>051204008170</v>
          </cell>
          <cell r="G14729" t="str">
            <v>Cao Trịnh Hoàng Nam</v>
          </cell>
          <cell r="H14729" t="str">
            <v>0869847600</v>
          </cell>
          <cell r="I14729" t="str">
            <v>MBbank - Ngân hàng Quân đội</v>
          </cell>
        </row>
        <row r="14730">
          <cell r="E14730" t="str">
            <v>31221022975</v>
          </cell>
          <cell r="F14730" t="str">
            <v>094304001137</v>
          </cell>
          <cell r="G14730" t="str">
            <v>Trần Thị Minh Trúc</v>
          </cell>
          <cell r="H14730">
            <v>160226032209</v>
          </cell>
          <cell r="I14730" t="str">
            <v>MB Bank</v>
          </cell>
        </row>
        <row r="14731">
          <cell r="E14731" t="str">
            <v>31221022980</v>
          </cell>
          <cell r="F14731" t="str">
            <v>094204015137</v>
          </cell>
          <cell r="G14731" t="str">
            <v>MÃ THÀNH ĐỨC</v>
          </cell>
          <cell r="H14731">
            <v>7605205120732</v>
          </cell>
          <cell r="I14731" t="str">
            <v>AGRIBANK</v>
          </cell>
        </row>
        <row r="14732">
          <cell r="E14732" t="str">
            <v>31221022982</v>
          </cell>
          <cell r="F14732" t="str">
            <v>094204011377</v>
          </cell>
          <cell r="G14732" t="str">
            <v>TRẦN ĐĂNG KHÔI</v>
          </cell>
          <cell r="H14732">
            <v>1026295643</v>
          </cell>
          <cell r="I14732" t="str">
            <v>Vietcombank</v>
          </cell>
        </row>
        <row r="14733">
          <cell r="E14733" t="str">
            <v>31221022983</v>
          </cell>
          <cell r="F14733" t="str">
            <v>094304004308</v>
          </cell>
          <cell r="G14733" t="str">
            <v>Lữ Yến Mai</v>
          </cell>
          <cell r="H14733">
            <v>9941751234</v>
          </cell>
          <cell r="I14733" t="str">
            <v>VCB</v>
          </cell>
        </row>
        <row r="14734">
          <cell r="E14734" t="str">
            <v>31221023006</v>
          </cell>
          <cell r="F14734" t="str">
            <v>094304010919</v>
          </cell>
          <cell r="G14734" t="str">
            <v>LÊ MỸ KỲ</v>
          </cell>
          <cell r="H14734">
            <v>5520072504</v>
          </cell>
          <cell r="I14734" t="str">
            <v>Techcombank</v>
          </cell>
        </row>
        <row r="14735">
          <cell r="E14735" t="str">
            <v>31221023019</v>
          </cell>
          <cell r="F14735" t="str">
            <v>094304001996</v>
          </cell>
          <cell r="G14735" t="str">
            <v>Vương Khả Ái</v>
          </cell>
          <cell r="H14735">
            <v>7612205113127</v>
          </cell>
          <cell r="I14735" t="str">
            <v xml:space="preserve">
AGRIBANK</v>
          </cell>
        </row>
        <row r="14736">
          <cell r="E14736" t="str">
            <v>31221023026</v>
          </cell>
          <cell r="F14736" t="str">
            <v>094204002049</v>
          </cell>
          <cell r="G14736" t="str">
            <v>HUỲNH HỮU THỊNH</v>
          </cell>
          <cell r="H14736" t="str">
            <v>0036100051321007</v>
          </cell>
          <cell r="I14736" t="str">
            <v>OCB</v>
          </cell>
        </row>
        <row r="14737">
          <cell r="E14737" t="str">
            <v>31221023031</v>
          </cell>
          <cell r="F14737" t="str">
            <v>084204005934</v>
          </cell>
          <cell r="G14737" t="str">
            <v>Đặng Chí Dũng</v>
          </cell>
          <cell r="H14737">
            <v>1030991120</v>
          </cell>
          <cell r="I14737" t="str">
            <v>Vietcombank</v>
          </cell>
        </row>
        <row r="14738">
          <cell r="E14738" t="str">
            <v>31221023051</v>
          </cell>
          <cell r="F14738" t="str">
            <v>095304005765</v>
          </cell>
          <cell r="G14738" t="str">
            <v>TRÌ THỊ KIM PHƯƠNG</v>
          </cell>
          <cell r="H14738">
            <v>1049527659</v>
          </cell>
          <cell r="I14738" t="str">
            <v>Vietcombank (VCB)</v>
          </cell>
        </row>
        <row r="14739">
          <cell r="E14739" t="str">
            <v>31221023068</v>
          </cell>
          <cell r="F14739" t="str">
            <v>095304010346</v>
          </cell>
          <cell r="G14739" t="str">
            <v>Nguyễn Thị Diễm Hậu</v>
          </cell>
          <cell r="H14739">
            <v>1024951484</v>
          </cell>
          <cell r="I14739" t="str">
            <v>VCB</v>
          </cell>
        </row>
        <row r="14740">
          <cell r="E14740" t="str">
            <v>31221023092</v>
          </cell>
          <cell r="F14740" t="str">
            <v>096204000406</v>
          </cell>
          <cell r="G14740" t="str">
            <v>Lý Gia Huy</v>
          </cell>
          <cell r="H14740">
            <v>1024351814</v>
          </cell>
          <cell r="I14740" t="str">
            <v>Vietcombank</v>
          </cell>
        </row>
        <row r="14741">
          <cell r="E14741" t="str">
            <v>31221023101</v>
          </cell>
          <cell r="F14741" t="str">
            <v>096304005847</v>
          </cell>
          <cell r="G14741" t="str">
            <v>Trương Diễm Quỳnh</v>
          </cell>
          <cell r="H14741">
            <v>9977670167</v>
          </cell>
          <cell r="I14741" t="str">
            <v>Vietcombank</v>
          </cell>
        </row>
        <row r="14742">
          <cell r="E14742" t="str">
            <v>31221023103</v>
          </cell>
          <cell r="F14742" t="str">
            <v>096304008455</v>
          </cell>
          <cell r="G14742" t="str">
            <v>Huỳnh Ngọc San San</v>
          </cell>
          <cell r="H14742" t="str">
            <v>0913782109</v>
          </cell>
          <cell r="I14742" t="str">
            <v>Vietinbank</v>
          </cell>
        </row>
        <row r="14743">
          <cell r="E14743" t="str">
            <v>31221023211</v>
          </cell>
          <cell r="F14743" t="str">
            <v>091304005144</v>
          </cell>
          <cell r="G14743" t="str">
            <v>TRAN THI KIEU TRINH</v>
          </cell>
          <cell r="H14743">
            <v>106876552852</v>
          </cell>
          <cell r="I14743" t="str">
            <v>VietinBank</v>
          </cell>
        </row>
        <row r="14744">
          <cell r="E14744" t="str">
            <v>31221023218</v>
          </cell>
          <cell r="F14744" t="str">
            <v>091304013462</v>
          </cell>
          <cell r="G14744" t="str">
            <v>TRINH NGUYEN HONG PHUNG</v>
          </cell>
          <cell r="H14744">
            <v>8872987183</v>
          </cell>
          <cell r="I14744" t="str">
            <v>BIDV</v>
          </cell>
        </row>
        <row r="14745">
          <cell r="E14745" t="str">
            <v>31221023236</v>
          </cell>
          <cell r="F14745" t="str">
            <v>091204007345</v>
          </cell>
          <cell r="G14745" t="str">
            <v>Ngô Hửu Tính</v>
          </cell>
          <cell r="H14745" t="str">
            <v>0909090900009</v>
          </cell>
          <cell r="I14745" t="str">
            <v>MB Bank</v>
          </cell>
        </row>
        <row r="14746">
          <cell r="E14746" t="str">
            <v>31221023248</v>
          </cell>
          <cell r="F14746" t="str">
            <v>077304009900</v>
          </cell>
          <cell r="G14746" t="str">
            <v>Lê Thị Khánh An</v>
          </cell>
          <cell r="H14746" t="str">
            <v>0036100051585004</v>
          </cell>
          <cell r="I14746" t="str">
            <v>OCB</v>
          </cell>
        </row>
        <row r="14747">
          <cell r="E14747" t="str">
            <v>31221023338</v>
          </cell>
          <cell r="F14747" t="str">
            <v>077204005129</v>
          </cell>
          <cell r="G14747" t="str">
            <v>TRUONG ANH MINH</v>
          </cell>
          <cell r="H14747" t="str">
            <v>0036100051523009</v>
          </cell>
          <cell r="I14747" t="str">
            <v>OCB</v>
          </cell>
        </row>
        <row r="14748">
          <cell r="E14748" t="str">
            <v>31221023414</v>
          </cell>
          <cell r="F14748" t="str">
            <v>077304004441</v>
          </cell>
          <cell r="G14748" t="str">
            <v>Nguyễn Tài Phương Uyên</v>
          </cell>
          <cell r="H14748">
            <v>76610000280248</v>
          </cell>
          <cell r="I14748" t="str">
            <v>BIDV</v>
          </cell>
        </row>
        <row r="14749">
          <cell r="E14749" t="str">
            <v>31221023432</v>
          </cell>
          <cell r="F14749" t="str">
            <v>077204002134</v>
          </cell>
          <cell r="G14749" t="str">
            <v>Nguyễn Huy Hoàng</v>
          </cell>
          <cell r="H14749">
            <v>1151000001282</v>
          </cell>
          <cell r="I14749" t="str">
            <v xml:space="preserve">Vietcombank </v>
          </cell>
        </row>
        <row r="14750">
          <cell r="E14750" t="str">
            <v>31221023457</v>
          </cell>
          <cell r="F14750" t="str">
            <v>019204000134</v>
          </cell>
          <cell r="G14750" t="str">
            <v>Nguyễn Nam Thái</v>
          </cell>
          <cell r="H14750">
            <v>103876893471</v>
          </cell>
          <cell r="I14750" t="str">
            <v>VietinBank</v>
          </cell>
        </row>
        <row r="14751">
          <cell r="E14751" t="str">
            <v>31221023469</v>
          </cell>
          <cell r="F14751" t="str">
            <v>075304003345</v>
          </cell>
          <cell r="G14751" t="str">
            <v>Nguyễn Hoàng Thiên Kim</v>
          </cell>
          <cell r="H14751" t="str">
            <v>0036100051055005</v>
          </cell>
          <cell r="I14751" t="str">
            <v>OCB</v>
          </cell>
        </row>
        <row r="14752">
          <cell r="E14752" t="str">
            <v>31221023511</v>
          </cell>
          <cell r="F14752" t="str">
            <v>04920300051</v>
          </cell>
          <cell r="G14752" t="str">
            <v>DOAN CONG PHAT</v>
          </cell>
          <cell r="H14752">
            <v>7622001988</v>
          </cell>
          <cell r="I14752" t="str">
            <v>BIDV</v>
          </cell>
        </row>
        <row r="14753">
          <cell r="E14753" t="str">
            <v>31221023519</v>
          </cell>
          <cell r="F14753" t="str">
            <v>077304003388</v>
          </cell>
          <cell r="G14753" t="str">
            <v>HOÀNG NGUYỄN MINH THY</v>
          </cell>
          <cell r="H14753">
            <v>7621904473</v>
          </cell>
          <cell r="I14753" t="str">
            <v>BIDV</v>
          </cell>
        </row>
        <row r="14754">
          <cell r="E14754" t="str">
            <v>31221023573</v>
          </cell>
          <cell r="F14754" t="str">
            <v>089304004429</v>
          </cell>
          <cell r="G14754" t="str">
            <v>Trần Thị Ngọc Lan</v>
          </cell>
          <cell r="H14754" t="str">
            <v>0842907519</v>
          </cell>
          <cell r="I14754" t="str">
            <v>OCB</v>
          </cell>
        </row>
        <row r="14755">
          <cell r="E14755" t="str">
            <v>31221023598</v>
          </cell>
          <cell r="F14755" t="str">
            <v>089304009775</v>
          </cell>
          <cell r="G14755" t="str">
            <v>NGUYEN KIEU PHUONG THANH</v>
          </cell>
          <cell r="H14755">
            <v>70110000733554</v>
          </cell>
          <cell r="I14755" t="str">
            <v>BIDV</v>
          </cell>
        </row>
        <row r="14756">
          <cell r="E14756" t="str">
            <v>31221023606</v>
          </cell>
          <cell r="F14756" t="str">
            <v>089304001963</v>
          </cell>
          <cell r="G14756" t="str">
            <v>Lý Nguyễn Thiên Vi</v>
          </cell>
          <cell r="H14756">
            <v>7010714355</v>
          </cell>
          <cell r="I14756" t="str">
            <v>BIDV</v>
          </cell>
        </row>
        <row r="14757">
          <cell r="E14757" t="str">
            <v>31221023620</v>
          </cell>
          <cell r="F14757" t="str">
            <v>089304012326</v>
          </cell>
          <cell r="G14757" t="str">
            <v>Nguyễn Trúc Quỳnh</v>
          </cell>
          <cell r="H14757">
            <v>7020462466</v>
          </cell>
          <cell r="I14757" t="str">
            <v>BIDV</v>
          </cell>
        </row>
        <row r="14758">
          <cell r="E14758" t="str">
            <v>31221023665</v>
          </cell>
          <cell r="F14758" t="str">
            <v>089304002010</v>
          </cell>
          <cell r="G14758" t="str">
            <v xml:space="preserve">Huỳnh Thị Trúc Đào </v>
          </cell>
          <cell r="H14758">
            <v>5401154845</v>
          </cell>
          <cell r="I14758" t="str">
            <v>BIDV</v>
          </cell>
        </row>
        <row r="14759">
          <cell r="E14759" t="str">
            <v>31221023686</v>
          </cell>
          <cell r="F14759" t="str">
            <v>089304013422</v>
          </cell>
          <cell r="G14759" t="str">
            <v>Phạm Thị Ánh Tuyết</v>
          </cell>
          <cell r="H14759">
            <v>6910743816</v>
          </cell>
          <cell r="I14759" t="str">
            <v>BIDV</v>
          </cell>
        </row>
        <row r="14760">
          <cell r="E14760" t="str">
            <v>31221023706</v>
          </cell>
          <cell r="F14760" t="str">
            <v>087304016313</v>
          </cell>
          <cell r="G14760" t="str">
            <v>NGUYEN NGOC VAN ANH</v>
          </cell>
          <cell r="H14760">
            <v>6960328281</v>
          </cell>
          <cell r="I14760" t="str">
            <v>BIDV</v>
          </cell>
        </row>
        <row r="14761">
          <cell r="E14761" t="str">
            <v>31221023707</v>
          </cell>
          <cell r="F14761" t="str">
            <v>087304007105</v>
          </cell>
          <cell r="G14761" t="str">
            <v>TRAN NHUT HA ANH</v>
          </cell>
          <cell r="H14761">
            <v>1030075830</v>
          </cell>
          <cell r="I14761" t="str">
            <v>Vietcombank</v>
          </cell>
        </row>
        <row r="14762">
          <cell r="E14762" t="str">
            <v>31221023760</v>
          </cell>
          <cell r="F14762" t="str">
            <v>087304003346</v>
          </cell>
          <cell r="G14762" t="str">
            <v>Đào Huỳnh Như</v>
          </cell>
          <cell r="H14762">
            <v>6960335467</v>
          </cell>
          <cell r="I14762" t="str">
            <v>BIDV</v>
          </cell>
        </row>
        <row r="14763">
          <cell r="E14763" t="str">
            <v>31221023809</v>
          </cell>
          <cell r="F14763" t="str">
            <v>087304005839</v>
          </cell>
          <cell r="G14763" t="str">
            <v>Lê Thị Sơn Ca</v>
          </cell>
          <cell r="H14763">
            <v>6910735381</v>
          </cell>
          <cell r="I14763" t="str">
            <v>BIDV</v>
          </cell>
        </row>
        <row r="14764">
          <cell r="E14764" t="str">
            <v>31221023869</v>
          </cell>
          <cell r="F14764" t="str">
            <v>087204014195</v>
          </cell>
          <cell r="G14764" t="str">
            <v>Lê Nguyễn Gia Bảo</v>
          </cell>
          <cell r="H14764" t="str">
            <v>0036100050919006</v>
          </cell>
          <cell r="I14764" t="str">
            <v>OCB</v>
          </cell>
        </row>
        <row r="14765">
          <cell r="E14765" t="str">
            <v>31221023885</v>
          </cell>
          <cell r="F14765" t="str">
            <v>087204015384</v>
          </cell>
          <cell r="G14765" t="str">
            <v>Trần Hồng Phúc</v>
          </cell>
          <cell r="H14765">
            <v>6506275307217</v>
          </cell>
          <cell r="I14765" t="str">
            <v>Agribank</v>
          </cell>
        </row>
        <row r="14766">
          <cell r="E14766" t="str">
            <v>31221023893</v>
          </cell>
          <cell r="F14766" t="str">
            <v>087304001067</v>
          </cell>
          <cell r="G14766" t="str">
            <v>Đỗ Thanh Ngân</v>
          </cell>
          <cell r="H14766" t="str">
            <v>0036100052179007</v>
          </cell>
          <cell r="I14766" t="str">
            <v>OCB</v>
          </cell>
        </row>
        <row r="14767">
          <cell r="E14767" t="str">
            <v>31221023894</v>
          </cell>
          <cell r="F14767" t="str">
            <v>087304002400</v>
          </cell>
          <cell r="G14767" t="str">
            <v>Đặng Thị Quỳnh Như</v>
          </cell>
          <cell r="H14767" t="str">
            <v>0986490849</v>
          </cell>
          <cell r="I14767" t="str">
            <v>MB Bank</v>
          </cell>
        </row>
        <row r="14768">
          <cell r="E14768" t="str">
            <v>31221023897</v>
          </cell>
          <cell r="F14768" t="str">
            <v>089304001051</v>
          </cell>
          <cell r="G14768" t="str">
            <v>PHAM MINH THU</v>
          </cell>
          <cell r="H14768">
            <v>6910743834</v>
          </cell>
          <cell r="I14768" t="str">
            <v>BIDV</v>
          </cell>
        </row>
        <row r="14769">
          <cell r="E14769" t="str">
            <v>31221023904</v>
          </cell>
          <cell r="F14769">
            <v>87304011595</v>
          </cell>
          <cell r="G14769" t="str">
            <v xml:space="preserve">Phạm Minh Thư </v>
          </cell>
          <cell r="H14769" t="str">
            <v>0335042355</v>
          </cell>
          <cell r="I14769" t="str">
            <v xml:space="preserve">VP Bank </v>
          </cell>
        </row>
        <row r="14770">
          <cell r="E14770" t="str">
            <v>31221023926</v>
          </cell>
          <cell r="F14770" t="str">
            <v>093304009049</v>
          </cell>
          <cell r="G14770" t="str">
            <v>Phan Thị Thanh Thuý</v>
          </cell>
          <cell r="H14770" t="str">
            <v>0036100051136005</v>
          </cell>
          <cell r="I14770" t="str">
            <v>OCB</v>
          </cell>
        </row>
        <row r="14771">
          <cell r="E14771" t="str">
            <v>31221023933</v>
          </cell>
          <cell r="F14771" t="str">
            <v>093304002070</v>
          </cell>
          <cell r="G14771" t="str">
            <v>Huỳnh Phan Hiếu Hạnh</v>
          </cell>
          <cell r="H14771">
            <v>19050356166017</v>
          </cell>
          <cell r="I14771" t="str">
            <v>Techcombank</v>
          </cell>
        </row>
        <row r="14772">
          <cell r="E14772" t="str">
            <v>31221023963</v>
          </cell>
          <cell r="F14772">
            <v>52304005252</v>
          </cell>
          <cell r="G14772" t="str">
            <v>Nguyễn Yên Đan</v>
          </cell>
          <cell r="H14772">
            <v>1018002496</v>
          </cell>
          <cell r="I14772" t="str">
            <v xml:space="preserve">vietcombank </v>
          </cell>
        </row>
        <row r="14773">
          <cell r="E14773" t="str">
            <v>31221023977</v>
          </cell>
          <cell r="F14773" t="str">
            <v>075304003923</v>
          </cell>
          <cell r="G14773" t="str">
            <v>NGUYEN THI THU HA</v>
          </cell>
          <cell r="H14773" t="str">
            <v>0036100050292003</v>
          </cell>
          <cell r="I14773" t="str">
            <v>OCB</v>
          </cell>
        </row>
        <row r="14774">
          <cell r="E14774" t="str">
            <v>31221023988</v>
          </cell>
          <cell r="F14774" t="str">
            <v>075204010863</v>
          </cell>
          <cell r="G14774" t="str">
            <v>LAI TRONG HIEU</v>
          </cell>
          <cell r="H14774">
            <v>1031910167</v>
          </cell>
          <cell r="I14774" t="str">
            <v>VCB</v>
          </cell>
        </row>
        <row r="14775">
          <cell r="E14775" t="str">
            <v>31221024055</v>
          </cell>
          <cell r="F14775" t="str">
            <v>075304013613</v>
          </cell>
          <cell r="G14775" t="str">
            <v>LE TRAN BAO NHU</v>
          </cell>
          <cell r="H14775">
            <v>1030767216</v>
          </cell>
          <cell r="I14775" t="str">
            <v>VCB</v>
          </cell>
        </row>
        <row r="14776">
          <cell r="E14776" t="str">
            <v>31221024063</v>
          </cell>
          <cell r="F14776" t="str">
            <v>075204021445</v>
          </cell>
          <cell r="G14776" t="str">
            <v>Trần Thiên Phú</v>
          </cell>
          <cell r="H14776">
            <v>6790367465</v>
          </cell>
          <cell r="I14776" t="str">
            <v>BIDV</v>
          </cell>
        </row>
        <row r="14777">
          <cell r="E14777" t="str">
            <v>31221024065</v>
          </cell>
          <cell r="F14777" t="str">
            <v>075304016992</v>
          </cell>
          <cell r="G14777" t="str">
            <v xml:space="preserve">BÙI NHÃ PHƯƠNG </v>
          </cell>
          <cell r="H14777" t="str">
            <v>0036100050500005</v>
          </cell>
          <cell r="I14777" t="str">
            <v>OCB</v>
          </cell>
        </row>
        <row r="14778">
          <cell r="E14778" t="str">
            <v>31221024121</v>
          </cell>
          <cell r="F14778" t="str">
            <v>075204022603</v>
          </cell>
          <cell r="G14778" t="str">
            <v>Triệu Gia Trí</v>
          </cell>
          <cell r="H14778">
            <v>1030671134</v>
          </cell>
          <cell r="I14778" t="str">
            <v>Vietcombank</v>
          </cell>
        </row>
        <row r="14779">
          <cell r="E14779" t="str">
            <v>31221024123</v>
          </cell>
          <cell r="F14779" t="str">
            <v>075304021551</v>
          </cell>
          <cell r="G14779" t="str">
            <v>Nguyễn Thị Thanh Trúc</v>
          </cell>
          <cell r="H14779" t="str">
            <v>0036100051600003</v>
          </cell>
          <cell r="I14779" t="str">
            <v>OCB</v>
          </cell>
        </row>
        <row r="14780">
          <cell r="E14780" t="str">
            <v>31221024124</v>
          </cell>
          <cell r="F14780" t="str">
            <v>075304004616</v>
          </cell>
          <cell r="G14780" t="str">
            <v>Phạm Nguyễn Thanh Trúc</v>
          </cell>
          <cell r="H14780">
            <v>102876839239</v>
          </cell>
          <cell r="I14780" t="str">
            <v>Vietinbank</v>
          </cell>
        </row>
        <row r="14781">
          <cell r="E14781" t="str">
            <v>31221024127</v>
          </cell>
          <cell r="F14781" t="str">
            <v>075304010154</v>
          </cell>
          <cell r="G14781" t="str">
            <v>Đỗ Thụy Cát Tường</v>
          </cell>
          <cell r="H14781" t="str">
            <v>07245114301</v>
          </cell>
          <cell r="I14781" t="str">
            <v>TP Bank</v>
          </cell>
        </row>
        <row r="14782">
          <cell r="E14782" t="str">
            <v>31221024154</v>
          </cell>
          <cell r="F14782" t="str">
            <v>075304019408</v>
          </cell>
          <cell r="G14782" t="str">
            <v xml:space="preserve">Đặng Huỳnh Hồng Ngọc </v>
          </cell>
          <cell r="H14782" t="str">
            <v>0036100050240003</v>
          </cell>
          <cell r="I14782" t="str">
            <v>OCB</v>
          </cell>
        </row>
        <row r="14783">
          <cell r="E14783" t="str">
            <v>31221024176</v>
          </cell>
          <cell r="F14783" t="str">
            <v>075304003261</v>
          </cell>
          <cell r="G14783" t="str">
            <v>LƯU HOÀNG NGỌC HÂN</v>
          </cell>
          <cell r="H14783" t="str">
            <v>0024100013107004</v>
          </cell>
          <cell r="I14783" t="str">
            <v>OCB</v>
          </cell>
        </row>
        <row r="14784">
          <cell r="E14784" t="str">
            <v>31221024239</v>
          </cell>
          <cell r="F14784" t="str">
            <v>075304024665</v>
          </cell>
          <cell r="G14784" t="str">
            <v>Nguyễn Châu Nhi Hoàng</v>
          </cell>
          <cell r="H14784">
            <v>1031488962</v>
          </cell>
          <cell r="I14784" t="str">
            <v>Vietcombank</v>
          </cell>
        </row>
        <row r="14785">
          <cell r="E14785" t="str">
            <v>31221024245</v>
          </cell>
          <cell r="F14785" t="str">
            <v>075304004372</v>
          </cell>
          <cell r="G14785" t="str">
            <v>Đặng Thuỳ Linh</v>
          </cell>
          <cell r="H14785">
            <v>101800221004</v>
          </cell>
          <cell r="I14785" t="str">
            <v>Vietinbank</v>
          </cell>
        </row>
        <row r="14786">
          <cell r="E14786" t="str">
            <v>31221024246</v>
          </cell>
          <cell r="F14786" t="str">
            <v>075304002951</v>
          </cell>
          <cell r="G14786" t="str">
            <v xml:space="preserve">Nguyễn Thị Hiền Mai </v>
          </cell>
          <cell r="H14786" t="str">
            <v>0972497068</v>
          </cell>
          <cell r="I14786" t="str">
            <v>MB Bank</v>
          </cell>
        </row>
        <row r="14787">
          <cell r="E14787" t="str">
            <v>31221024251</v>
          </cell>
          <cell r="F14787" t="str">
            <v>075304024100</v>
          </cell>
          <cell r="G14787" t="str">
            <v>LE NGUYEN KIM NGAN</v>
          </cell>
          <cell r="H14787" t="str">
            <v>0000610878581</v>
          </cell>
          <cell r="I14787" t="str">
            <v>MB Bank</v>
          </cell>
        </row>
        <row r="14788">
          <cell r="E14788" t="str">
            <v>31221024254</v>
          </cell>
          <cell r="F14788" t="str">
            <v>075204021522</v>
          </cell>
          <cell r="G14788" t="str">
            <v>LY VU TRONG NHAN</v>
          </cell>
          <cell r="H14788">
            <v>1031226208</v>
          </cell>
          <cell r="I14788" t="str">
            <v>Vietcombank</v>
          </cell>
        </row>
        <row r="14789">
          <cell r="E14789" t="str">
            <v>31221024255</v>
          </cell>
          <cell r="F14789" t="str">
            <v>075304009795</v>
          </cell>
          <cell r="G14789" t="str">
            <v>HOANG HUE NHI</v>
          </cell>
          <cell r="H14789">
            <v>107877647511</v>
          </cell>
          <cell r="I14789" t="str">
            <v>VietinBank</v>
          </cell>
        </row>
        <row r="14790">
          <cell r="E14790" t="str">
            <v>31221024333</v>
          </cell>
          <cell r="F14790" t="str">
            <v>075304016317</v>
          </cell>
          <cell r="G14790" t="str">
            <v>Phạm Thị Bích Ngọc</v>
          </cell>
          <cell r="H14790">
            <v>8844809106462</v>
          </cell>
          <cell r="I14790" t="str">
            <v>MB</v>
          </cell>
        </row>
        <row r="14791">
          <cell r="E14791" t="str">
            <v>31221024362</v>
          </cell>
          <cell r="F14791" t="str">
            <v>058304001223</v>
          </cell>
          <cell r="G14791" t="str">
            <v>Hoàng Phương Anh</v>
          </cell>
          <cell r="H14791">
            <v>6164948039</v>
          </cell>
          <cell r="I14791" t="str">
            <v>BIDV</v>
          </cell>
        </row>
        <row r="14792">
          <cell r="E14792" t="str">
            <v>31221024370</v>
          </cell>
          <cell r="F14792" t="str">
            <v>058304007825</v>
          </cell>
          <cell r="G14792" t="str">
            <v>DIEP THI THU HOA</v>
          </cell>
          <cell r="H14792">
            <v>6150870505</v>
          </cell>
          <cell r="I14792" t="str">
            <v>BIDV</v>
          </cell>
        </row>
        <row r="14793">
          <cell r="E14793" t="str">
            <v>31221024409</v>
          </cell>
          <cell r="F14793" t="str">
            <v>066304002987</v>
          </cell>
          <cell r="G14793" t="str">
            <v>PHAN LINH DAN</v>
          </cell>
          <cell r="H14793">
            <v>6150908655</v>
          </cell>
          <cell r="I14793" t="str">
            <v>BIDV</v>
          </cell>
        </row>
        <row r="14794">
          <cell r="E14794" t="str">
            <v>31221024414</v>
          </cell>
          <cell r="F14794" t="str">
            <v>058303000457</v>
          </cell>
          <cell r="G14794" t="str">
            <v>Truong nu ngoc anh thuyen</v>
          </cell>
          <cell r="H14794">
            <v>1020948554</v>
          </cell>
          <cell r="I14794" t="str">
            <v>Vietcombank</v>
          </cell>
        </row>
        <row r="14795">
          <cell r="E14795" t="str">
            <v>31221024419</v>
          </cell>
          <cell r="F14795" t="str">
            <v>058304003023</v>
          </cell>
          <cell r="G14795" t="str">
            <v>NGUYEN NGOC NHU Y</v>
          </cell>
          <cell r="H14795">
            <v>7797475179</v>
          </cell>
          <cell r="I14795" t="str">
            <v>Vietcombank</v>
          </cell>
        </row>
        <row r="14796">
          <cell r="E14796" t="str">
            <v>31221024447</v>
          </cell>
          <cell r="F14796" t="str">
            <v>060304002630</v>
          </cell>
          <cell r="G14796" t="str">
            <v>Trần Hoàng Anh Thư</v>
          </cell>
          <cell r="H14796" t="str">
            <v>0036100051234007</v>
          </cell>
          <cell r="I14796" t="str">
            <v>OCB</v>
          </cell>
        </row>
        <row r="14797">
          <cell r="E14797" t="str">
            <v>31221024448</v>
          </cell>
          <cell r="F14797" t="str">
            <v>060304002149</v>
          </cell>
          <cell r="G14797" t="str">
            <v>Trần Nguyễn Thanh Thùy</v>
          </cell>
          <cell r="H14797" t="str">
            <v>0001183920655</v>
          </cell>
          <cell r="I14797" t="str">
            <v>MB Bank- Ngân hàng Quân đội</v>
          </cell>
        </row>
        <row r="14798">
          <cell r="E14798" t="str">
            <v>31221024450</v>
          </cell>
          <cell r="F14798" t="str">
            <v>060304002799</v>
          </cell>
          <cell r="G14798" t="str">
            <v>NGUYEN NGOC HUYEN TRAN</v>
          </cell>
          <cell r="H14798" t="str">
            <v>0385592932</v>
          </cell>
          <cell r="I14798" t="str">
            <v>OCB</v>
          </cell>
        </row>
        <row r="14799">
          <cell r="E14799" t="str">
            <v>31221024472</v>
          </cell>
          <cell r="F14799" t="str">
            <v>060304009223</v>
          </cell>
          <cell r="G14799" t="str">
            <v>NGUYEN HOANG TRIEU MY</v>
          </cell>
          <cell r="H14799">
            <v>48880131488888</v>
          </cell>
          <cell r="I14799" t="str">
            <v>MB Bank</v>
          </cell>
        </row>
        <row r="14800">
          <cell r="E14800" t="str">
            <v>31221024487</v>
          </cell>
          <cell r="F14800" t="str">
            <v>060204005312</v>
          </cell>
          <cell r="G14800" t="str">
            <v>Lê Viết Thanh</v>
          </cell>
          <cell r="H14800" t="str">
            <v>00103200499999</v>
          </cell>
          <cell r="I14800" t="str">
            <v>MB Bank</v>
          </cell>
        </row>
        <row r="14801">
          <cell r="E14801" t="str">
            <v>31221024501</v>
          </cell>
          <cell r="F14801" t="str">
            <v>060304006298</v>
          </cell>
          <cell r="G14801" t="str">
            <v>Phạm Thị Khả My</v>
          </cell>
          <cell r="H14801" t="str">
            <v>0024100013318005</v>
          </cell>
          <cell r="I14801" t="str">
            <v>OCB</v>
          </cell>
        </row>
        <row r="14802">
          <cell r="E14802" t="str">
            <v>31221024512</v>
          </cell>
          <cell r="F14802" t="str">
            <v>060304011704</v>
          </cell>
          <cell r="G14802" t="str">
            <v>Nguyễn Thị Thanh Ngân</v>
          </cell>
          <cell r="H14802">
            <v>78810412191110</v>
          </cell>
          <cell r="I14802" t="str">
            <v>MBBank</v>
          </cell>
        </row>
        <row r="14803">
          <cell r="E14803" t="str">
            <v>31221024523</v>
          </cell>
          <cell r="F14803" t="str">
            <v>060304000399</v>
          </cell>
          <cell r="G14803" t="str">
            <v>Lương Thị Mỹ Duyên</v>
          </cell>
          <cell r="H14803" t="str">
            <v>0036100051270003</v>
          </cell>
          <cell r="I14803" t="str">
            <v>OCB</v>
          </cell>
        </row>
        <row r="14804">
          <cell r="E14804" t="str">
            <v>31221024552</v>
          </cell>
          <cell r="F14804" t="str">
            <v>067304000317</v>
          </cell>
          <cell r="G14804" t="str">
            <v>NGUYEN THUY HIEN</v>
          </cell>
          <cell r="H14804">
            <v>63510003896986</v>
          </cell>
          <cell r="I14804" t="str">
            <v>BIDV</v>
          </cell>
        </row>
        <row r="14805">
          <cell r="E14805" t="str">
            <v>31221024592</v>
          </cell>
          <cell r="F14805" t="str">
            <v>067304000185</v>
          </cell>
          <cell r="G14805" t="str">
            <v>DINH THI QUYNH TRANG</v>
          </cell>
          <cell r="H14805" t="str">
            <v>0036100050356001</v>
          </cell>
          <cell r="I14805" t="str">
            <v xml:space="preserve">OCB </v>
          </cell>
        </row>
        <row r="14806">
          <cell r="E14806" t="str">
            <v>31221024605</v>
          </cell>
          <cell r="F14806" t="str">
            <v>067304001906</v>
          </cell>
          <cell r="G14806" t="str">
            <v>Hoàng Thị Thanh Thảo</v>
          </cell>
          <cell r="H14806">
            <v>63510003868569</v>
          </cell>
          <cell r="I14806" t="str">
            <v>BIDV</v>
          </cell>
        </row>
        <row r="14807">
          <cell r="E14807" t="str">
            <v>31221024607</v>
          </cell>
          <cell r="F14807" t="str">
            <v>067304000353</v>
          </cell>
          <cell r="G14807" t="str">
            <v xml:space="preserve">Nguyễn Thị Thảo </v>
          </cell>
          <cell r="H14807">
            <v>5300205744306</v>
          </cell>
          <cell r="I14807" t="str">
            <v xml:space="preserve">Agribank - Ngân hàng nông nghiệp và phát triển nông thôn Việt Nam </v>
          </cell>
        </row>
        <row r="14808">
          <cell r="E14808" t="str">
            <v>31221024640</v>
          </cell>
          <cell r="F14808" t="str">
            <v>048304003246</v>
          </cell>
          <cell r="G14808" t="str">
            <v>Do Nhat Phuong</v>
          </cell>
          <cell r="H14808">
            <v>56510001090904</v>
          </cell>
          <cell r="I14808" t="str">
            <v>BIDV</v>
          </cell>
        </row>
        <row r="14809">
          <cell r="E14809" t="str">
            <v>31221024782</v>
          </cell>
          <cell r="F14809" t="str">
            <v>054304001381</v>
          </cell>
          <cell r="G14809" t="str">
            <v>Nguyễn Lê Hương Thảo</v>
          </cell>
          <cell r="H14809" t="str">
            <v>0847998589</v>
          </cell>
          <cell r="I14809" t="str">
            <v>MB Bank</v>
          </cell>
        </row>
        <row r="14810">
          <cell r="E14810" t="str">
            <v>31221024790</v>
          </cell>
          <cell r="F14810" t="str">
            <v>054304002141</v>
          </cell>
          <cell r="G14810" t="str">
            <v>ĐOÀN HUỲNH THẢO TIÊN</v>
          </cell>
          <cell r="H14810">
            <v>1021518334</v>
          </cell>
          <cell r="I14810" t="str">
            <v>Vietcombank</v>
          </cell>
        </row>
        <row r="14811">
          <cell r="E14811" t="str">
            <v>31221024822</v>
          </cell>
          <cell r="F14811" t="str">
            <v>054304001624</v>
          </cell>
          <cell r="G14811" t="str">
            <v>Nguyễn Thị Như Ngọc</v>
          </cell>
          <cell r="H14811">
            <v>59010001092117</v>
          </cell>
          <cell r="I14811" t="str">
            <v>BIDV</v>
          </cell>
        </row>
        <row r="14812">
          <cell r="E14812" t="str">
            <v>31221024831</v>
          </cell>
          <cell r="F14812" t="str">
            <v>054304008840</v>
          </cell>
          <cell r="G14812" t="str">
            <v xml:space="preserve">Lê Thị Thanh Trang </v>
          </cell>
          <cell r="H14812">
            <v>1043333513</v>
          </cell>
          <cell r="I14812" t="str">
            <v>VCB (Vietcombank)</v>
          </cell>
        </row>
        <row r="14813">
          <cell r="E14813" t="str">
            <v>31221024846</v>
          </cell>
          <cell r="F14813" t="str">
            <v>038304023173</v>
          </cell>
          <cell r="G14813" t="str">
            <v>Lê Mai Anh</v>
          </cell>
          <cell r="H14813">
            <v>9948150111</v>
          </cell>
          <cell r="I14813" t="str">
            <v xml:space="preserve">VCB </v>
          </cell>
        </row>
        <row r="14814">
          <cell r="E14814" t="str">
            <v>31221024862</v>
          </cell>
          <cell r="F14814" t="str">
            <v>070204011701</v>
          </cell>
          <cell r="G14814" t="str">
            <v>LE MINH NGOC</v>
          </cell>
          <cell r="H14814" t="str">
            <v>0036100050920004</v>
          </cell>
          <cell r="I14814" t="str">
            <v>OCB</v>
          </cell>
        </row>
        <row r="14815">
          <cell r="E14815" t="str">
            <v>31221024881</v>
          </cell>
          <cell r="F14815" t="str">
            <v>038304017345</v>
          </cell>
          <cell r="G14815" t="str">
            <v xml:space="preserve">Mai Thị Lệ </v>
          </cell>
          <cell r="H14815">
            <v>21819052004</v>
          </cell>
          <cell r="I14815" t="str">
            <v>MB</v>
          </cell>
        </row>
        <row r="14816">
          <cell r="E14816" t="str">
            <v>31221024921</v>
          </cell>
          <cell r="F14816" t="str">
            <v>040304010816</v>
          </cell>
          <cell r="G14816" t="str">
            <v>NGUYEN DIEP HUYEN</v>
          </cell>
          <cell r="H14816">
            <v>51010002186161</v>
          </cell>
          <cell r="I14816" t="str">
            <v>BIDV</v>
          </cell>
        </row>
        <row r="14817">
          <cell r="E14817" t="str">
            <v>31221024939</v>
          </cell>
          <cell r="F14817" t="str">
            <v>040304026822</v>
          </cell>
          <cell r="G14817" t="str">
            <v>Lê Nguyễn Yến Nhi</v>
          </cell>
          <cell r="H14817">
            <v>5102184138</v>
          </cell>
          <cell r="I14817" t="str">
            <v>BIDV</v>
          </cell>
        </row>
        <row r="14818">
          <cell r="E14818" t="str">
            <v>31221024949</v>
          </cell>
          <cell r="F14818" t="str">
            <v>040304024084</v>
          </cell>
          <cell r="G14818" t="str">
            <v xml:space="preserve">Nguyễn Thị Thanh Tâm </v>
          </cell>
          <cell r="H14818">
            <v>5101975746</v>
          </cell>
          <cell r="I14818" t="str">
            <v>BIDV</v>
          </cell>
        </row>
        <row r="14819">
          <cell r="E14819" t="str">
            <v>31221024979</v>
          </cell>
          <cell r="F14819" t="str">
            <v>040304005038</v>
          </cell>
          <cell r="G14819" t="str">
            <v>Hà Nhật Mai</v>
          </cell>
          <cell r="H14819">
            <v>1024018500</v>
          </cell>
          <cell r="I14819" t="str">
            <v xml:space="preserve">Vietcombank </v>
          </cell>
        </row>
        <row r="14820">
          <cell r="E14820" t="str">
            <v>31221024986</v>
          </cell>
          <cell r="F14820" t="str">
            <v>040304020659</v>
          </cell>
          <cell r="G14820" t="str">
            <v>CHU TƯỜNG ANH</v>
          </cell>
          <cell r="H14820">
            <v>104876684326</v>
          </cell>
          <cell r="I14820" t="str">
            <v xml:space="preserve">VietinBank </v>
          </cell>
        </row>
        <row r="14821">
          <cell r="E14821" t="str">
            <v>31221024988</v>
          </cell>
          <cell r="F14821" t="str">
            <v>040304028684</v>
          </cell>
          <cell r="G14821" t="str">
            <v>NGUYỄN MAI ANH</v>
          </cell>
          <cell r="H14821">
            <v>1031845430</v>
          </cell>
          <cell r="I14821" t="str">
            <v>VCB</v>
          </cell>
        </row>
        <row r="14822">
          <cell r="E14822" t="str">
            <v>31221025050</v>
          </cell>
          <cell r="F14822" t="str">
            <v>040304004445</v>
          </cell>
          <cell r="G14822" t="str">
            <v>Nguyễn Lê Minh Thư</v>
          </cell>
          <cell r="H14822" t="str">
            <v>0355091836</v>
          </cell>
          <cell r="I14822" t="str">
            <v>Ngân Hàng Quân Đội - MBBANK</v>
          </cell>
        </row>
        <row r="14823">
          <cell r="E14823" t="str">
            <v>31221025100</v>
          </cell>
          <cell r="F14823" t="str">
            <v>044304000760</v>
          </cell>
          <cell r="G14823" t="str">
            <v>Trần Mai Thanh</v>
          </cell>
          <cell r="H14823">
            <v>5311506477</v>
          </cell>
          <cell r="I14823" t="str">
            <v>BIDV</v>
          </cell>
        </row>
        <row r="14824">
          <cell r="E14824" t="str">
            <v>31221025122</v>
          </cell>
          <cell r="F14824" t="str">
            <v>044304000254</v>
          </cell>
          <cell r="G14824" t="str">
            <v>VAN THI NHU ANH</v>
          </cell>
          <cell r="H14824" t="str">
            <v>0849413599</v>
          </cell>
          <cell r="I14824" t="str">
            <v>MB Bank</v>
          </cell>
        </row>
        <row r="14825">
          <cell r="E14825" t="str">
            <v>31221025133</v>
          </cell>
          <cell r="F14825" t="str">
            <v>044304000855</v>
          </cell>
          <cell r="G14825" t="str">
            <v>Phạm Hữu Khánh Huyền</v>
          </cell>
          <cell r="H14825">
            <v>8686869998989</v>
          </cell>
          <cell r="I14825" t="str">
            <v>MB - Ngân hàng Quân đội</v>
          </cell>
        </row>
        <row r="14826">
          <cell r="E14826" t="str">
            <v>31221025144</v>
          </cell>
          <cell r="F14826" t="str">
            <v>044303005647</v>
          </cell>
          <cell r="G14826" t="str">
            <v>Phạm Lê Thanh Tú</v>
          </cell>
          <cell r="H14826">
            <v>109878784282</v>
          </cell>
          <cell r="I14826" t="str">
            <v>Vietinbank</v>
          </cell>
        </row>
        <row r="14827">
          <cell r="E14827" t="str">
            <v>31221025146</v>
          </cell>
          <cell r="F14827" t="str">
            <v>044304006325</v>
          </cell>
          <cell r="G14827" t="str">
            <v>Phan Thuy Linh</v>
          </cell>
          <cell r="H14827">
            <v>5311436486</v>
          </cell>
          <cell r="I14827" t="str">
            <v>BIDV</v>
          </cell>
        </row>
        <row r="14828">
          <cell r="E14828" t="str">
            <v>31221025157</v>
          </cell>
          <cell r="F14828" t="str">
            <v>045304004079</v>
          </cell>
          <cell r="G14828" t="str">
            <v>Hoàng Hà Giang</v>
          </cell>
          <cell r="H14828">
            <v>31555247</v>
          </cell>
          <cell r="I14828" t="str">
            <v>ACB</v>
          </cell>
        </row>
        <row r="14829">
          <cell r="E14829" t="str">
            <v>31221025164</v>
          </cell>
          <cell r="F14829" t="str">
            <v>045304001413</v>
          </cell>
          <cell r="G14829" t="str">
            <v>Trương Lê Khanh</v>
          </cell>
          <cell r="H14829">
            <v>19070227348010</v>
          </cell>
          <cell r="I14829" t="str">
            <v>Techcombank</v>
          </cell>
        </row>
        <row r="14830">
          <cell r="E14830" t="str">
            <v>31221025172</v>
          </cell>
          <cell r="F14830" t="str">
            <v>045304001588</v>
          </cell>
          <cell r="G14830" t="str">
            <v>Nguyen Thi Thuy Linh</v>
          </cell>
          <cell r="H14830">
            <v>1031898890</v>
          </cell>
          <cell r="I14830" t="str">
            <v>Vietcombank</v>
          </cell>
        </row>
        <row r="14831">
          <cell r="E14831" t="str">
            <v>31221025242</v>
          </cell>
          <cell r="F14831" t="str">
            <v>045304007367</v>
          </cell>
          <cell r="G14831" t="str">
            <v>Nguyễn Thị Kiều Giang</v>
          </cell>
          <cell r="H14831" t="str">
            <v>0918101482</v>
          </cell>
          <cell r="I14831" t="str">
            <v>MB Bank</v>
          </cell>
        </row>
        <row r="14832">
          <cell r="E14832" t="str">
            <v>31221025246</v>
          </cell>
          <cell r="F14832" t="str">
            <v>045304007677</v>
          </cell>
          <cell r="G14832" t="str">
            <v>Trần Thị Thanh Hiền</v>
          </cell>
          <cell r="H14832" t="str">
            <v>0161001762582</v>
          </cell>
          <cell r="I14832" t="str">
            <v>Vietcombank</v>
          </cell>
        </row>
        <row r="14833">
          <cell r="E14833" t="str">
            <v>31221025247</v>
          </cell>
          <cell r="F14833" t="str">
            <v>045304008008</v>
          </cell>
          <cell r="G14833" t="str">
            <v>Đào Thị Thuỳ Linh</v>
          </cell>
          <cell r="H14833">
            <v>9886007595</v>
          </cell>
          <cell r="I14833" t="str">
            <v>Vietcombank</v>
          </cell>
        </row>
        <row r="14834">
          <cell r="E14834" t="str">
            <v>31221025280</v>
          </cell>
          <cell r="F14834" t="str">
            <v>046304011451</v>
          </cell>
          <cell r="G14834" t="str">
            <v xml:space="preserve">Trần Thị Hằng </v>
          </cell>
          <cell r="H14834">
            <v>4000205462278</v>
          </cell>
          <cell r="I14834" t="str">
            <v xml:space="preserve">Agribank </v>
          </cell>
        </row>
        <row r="14835">
          <cell r="E14835" t="str">
            <v>31221025293</v>
          </cell>
          <cell r="F14835" t="str">
            <v>046304010502</v>
          </cell>
          <cell r="G14835" t="str">
            <v>Bùi Dương Xuân Lộc</v>
          </cell>
          <cell r="H14835">
            <v>1019695489</v>
          </cell>
          <cell r="I14835" t="str">
            <v>VCB</v>
          </cell>
        </row>
        <row r="14836">
          <cell r="E14836" t="str">
            <v>31221025301</v>
          </cell>
          <cell r="F14836" t="str">
            <v>046304004461</v>
          </cell>
          <cell r="G14836" t="str">
            <v xml:space="preserve">Lê Thị Thảo Ngân </v>
          </cell>
          <cell r="H14836">
            <v>1025587792</v>
          </cell>
          <cell r="I14836" t="str">
            <v xml:space="preserve">Vietcombank </v>
          </cell>
        </row>
        <row r="14837">
          <cell r="E14837" t="str">
            <v>31221025326</v>
          </cell>
          <cell r="F14837">
            <v>191932537</v>
          </cell>
          <cell r="G14837" t="str">
            <v>NGUYEN HONG PHUONG THAO</v>
          </cell>
          <cell r="H14837" t="str">
            <v>0161001758105</v>
          </cell>
          <cell r="I14837" t="str">
            <v>VIETCOMBANK</v>
          </cell>
        </row>
        <row r="14838">
          <cell r="E14838" t="str">
            <v>31221025383</v>
          </cell>
          <cell r="F14838" t="str">
            <v>049304004922</v>
          </cell>
          <cell r="G14838" t="str">
            <v>Nguyễn Vũ Hoàng Oanh</v>
          </cell>
          <cell r="H14838">
            <v>5625607961</v>
          </cell>
          <cell r="I14838" t="str">
            <v>BIDV</v>
          </cell>
        </row>
        <row r="14839">
          <cell r="E14839" t="str">
            <v>31221025457</v>
          </cell>
          <cell r="F14839" t="str">
            <v>049304000849</v>
          </cell>
          <cell r="G14839" t="str">
            <v>Đinh Như Ngọc</v>
          </cell>
          <cell r="H14839" t="str">
            <v>0036100051409001</v>
          </cell>
          <cell r="I14839" t="str">
            <v>OCB</v>
          </cell>
        </row>
        <row r="14840">
          <cell r="E14840" t="str">
            <v>31221025462</v>
          </cell>
          <cell r="F14840" t="str">
            <v>049304000854</v>
          </cell>
          <cell r="G14840" t="str">
            <v>Phan Hoàng Vân</v>
          </cell>
          <cell r="H14840">
            <v>1028360332</v>
          </cell>
          <cell r="I14840" t="str">
            <v>Vietcombank</v>
          </cell>
        </row>
        <row r="14841">
          <cell r="E14841" t="str">
            <v>31221025482</v>
          </cell>
          <cell r="F14841" t="str">
            <v>049304001900</v>
          </cell>
          <cell r="G14841" t="str">
            <v>Nguyễn Tường Vi</v>
          </cell>
          <cell r="H14841" t="str">
            <v>0795609969</v>
          </cell>
          <cell r="I14841" t="str">
            <v xml:space="preserve">TP Bank </v>
          </cell>
        </row>
        <row r="14842">
          <cell r="E14842" t="str">
            <v>31221025485</v>
          </cell>
          <cell r="F14842" t="str">
            <v>049304014246</v>
          </cell>
          <cell r="G14842" t="str">
            <v>Nguyễn Thị Phương Giang</v>
          </cell>
          <cell r="H14842">
            <v>4210205121120</v>
          </cell>
          <cell r="I14842" t="str">
            <v>Agribank</v>
          </cell>
        </row>
        <row r="14843">
          <cell r="E14843" t="str">
            <v>31221025490</v>
          </cell>
          <cell r="F14843" t="str">
            <v>049304001060</v>
          </cell>
          <cell r="G14843" t="str">
            <v xml:space="preserve">Võ Thị Kiều Oanh </v>
          </cell>
          <cell r="H14843" t="str">
            <v>0378660958</v>
          </cell>
          <cell r="I14843" t="str">
            <v>MB Bank</v>
          </cell>
        </row>
        <row r="14844">
          <cell r="E14844" t="str">
            <v>31221025503</v>
          </cell>
          <cell r="F14844" t="str">
            <v>051304006651</v>
          </cell>
          <cell r="G14844" t="str">
            <v xml:space="preserve">Nguyễn Thị Như Khuê </v>
          </cell>
          <cell r="H14844">
            <v>1030269421</v>
          </cell>
          <cell r="I14844" t="str">
            <v xml:space="preserve">Vietcombank </v>
          </cell>
        </row>
        <row r="14845">
          <cell r="E14845" t="str">
            <v>31221025528</v>
          </cell>
          <cell r="F14845" t="str">
            <v>051304010132</v>
          </cell>
          <cell r="G14845" t="str">
            <v>NGO TRAN PHUONG THAO</v>
          </cell>
          <cell r="H14845">
            <v>1027328508</v>
          </cell>
          <cell r="I14845" t="str">
            <v>VCB</v>
          </cell>
        </row>
        <row r="14846">
          <cell r="E14846" t="str">
            <v>31221025621</v>
          </cell>
          <cell r="F14846" t="str">
            <v>051304014232</v>
          </cell>
          <cell r="G14846" t="str">
            <v xml:space="preserve">Hồ Thị Thảo Viên </v>
          </cell>
          <cell r="H14846">
            <v>4500205287201</v>
          </cell>
          <cell r="I14846" t="str">
            <v xml:space="preserve">Agribank </v>
          </cell>
        </row>
        <row r="14847">
          <cell r="E14847" t="str">
            <v>31221025633</v>
          </cell>
          <cell r="F14847" t="str">
            <v>051304005846</v>
          </cell>
          <cell r="G14847" t="str">
            <v>Bùi Ánh Ngọc</v>
          </cell>
          <cell r="H14847">
            <v>1024370104</v>
          </cell>
          <cell r="I14847" t="str">
            <v>Vietcombank</v>
          </cell>
        </row>
        <row r="14848">
          <cell r="E14848" t="str">
            <v>31221025641</v>
          </cell>
          <cell r="F14848">
            <v>212538595</v>
          </cell>
          <cell r="G14848" t="str">
            <v>Võ Lê Nguyên Thảo</v>
          </cell>
          <cell r="H14848">
            <v>57010004573031</v>
          </cell>
          <cell r="I14848" t="str">
            <v>BIDV</v>
          </cell>
        </row>
        <row r="14849">
          <cell r="E14849" t="str">
            <v>31221025650</v>
          </cell>
          <cell r="F14849" t="str">
            <v>051304005088</v>
          </cell>
          <cell r="G14849" t="str">
            <v>LÊ THỊ MỸ HÒA</v>
          </cell>
          <cell r="H14849" t="str">
            <v>0571000069610</v>
          </cell>
          <cell r="I14849" t="str">
            <v>VCB</v>
          </cell>
        </row>
        <row r="14850">
          <cell r="E14850" t="str">
            <v>31221025663</v>
          </cell>
          <cell r="F14850" t="str">
            <v>051304012010</v>
          </cell>
          <cell r="G14850" t="str">
            <v xml:space="preserve">NGUYEN THI MY VY </v>
          </cell>
          <cell r="H14850">
            <v>1030372643</v>
          </cell>
          <cell r="I14850" t="str">
            <v>Vietcombank</v>
          </cell>
        </row>
        <row r="14851">
          <cell r="E14851" t="str">
            <v>31221025664</v>
          </cell>
          <cell r="F14851" t="str">
            <v>051304005942</v>
          </cell>
          <cell r="G14851" t="str">
            <v>Nguyễn Thị Tường Vy</v>
          </cell>
          <cell r="H14851" t="str">
            <v>0862686422</v>
          </cell>
          <cell r="I14851" t="str">
            <v xml:space="preserve">MB Bank </v>
          </cell>
        </row>
        <row r="14852">
          <cell r="E14852" t="str">
            <v>31221025675</v>
          </cell>
          <cell r="F14852" t="str">
            <v>051304014176</v>
          </cell>
          <cell r="G14852" t="str">
            <v>Nguyễn Thị Mỹ Lệ</v>
          </cell>
          <cell r="H14852">
            <v>4610072004</v>
          </cell>
          <cell r="I14852" t="str">
            <v>VPBank</v>
          </cell>
        </row>
        <row r="14853">
          <cell r="E14853" t="str">
            <v>31221025690</v>
          </cell>
          <cell r="F14853" t="str">
            <v>051304007344</v>
          </cell>
          <cell r="G14853" t="str">
            <v xml:space="preserve">Trần Thị Thanh Tuyền </v>
          </cell>
          <cell r="H14853">
            <v>1021091072</v>
          </cell>
          <cell r="I14853" t="str">
            <v>Vietcombank</v>
          </cell>
        </row>
        <row r="14854">
          <cell r="E14854" t="str">
            <v>31221025691</v>
          </cell>
          <cell r="F14854" t="str">
            <v>051304001756</v>
          </cell>
          <cell r="G14854" t="str">
            <v>TRẦN THỊ NGỌC XUÂN</v>
          </cell>
          <cell r="H14854">
            <v>4502205261411</v>
          </cell>
          <cell r="I14854" t="str">
            <v>AGRIBANK</v>
          </cell>
        </row>
        <row r="14855">
          <cell r="E14855" t="str">
            <v>31221025695</v>
          </cell>
          <cell r="F14855" t="str">
            <v>051304012042</v>
          </cell>
          <cell r="G14855" t="str">
            <v>Nguyễn Thị Hồng Nhung</v>
          </cell>
          <cell r="H14855">
            <v>1950838232645</v>
          </cell>
          <cell r="I14855" t="str">
            <v>MB Bank</v>
          </cell>
        </row>
        <row r="14856">
          <cell r="E14856" t="str">
            <v>31221025707</v>
          </cell>
          <cell r="F14856" t="str">
            <v>051304004172</v>
          </cell>
          <cell r="G14856" t="str">
            <v>PHẠM THỊ THU UYÊN</v>
          </cell>
          <cell r="H14856">
            <v>1024835421</v>
          </cell>
          <cell r="I14856" t="str">
            <v>VIETCOMBANK</v>
          </cell>
        </row>
        <row r="14857">
          <cell r="E14857" t="str">
            <v>31221025716</v>
          </cell>
          <cell r="F14857" t="str">
            <v>051304000633</v>
          </cell>
          <cell r="G14857" t="str">
            <v>Nguyễn Ngọc Khánh Nhung</v>
          </cell>
          <cell r="H14857" t="str">
            <v>0945606524</v>
          </cell>
          <cell r="I14857" t="str">
            <v>MB Bank</v>
          </cell>
        </row>
        <row r="14858">
          <cell r="E14858" t="str">
            <v>31221025718</v>
          </cell>
          <cell r="F14858" t="str">
            <v>051304012580</v>
          </cell>
          <cell r="G14858" t="str">
            <v>TRẦN ĐẶNG MAI PHƯƠNG</v>
          </cell>
          <cell r="H14858">
            <v>777707052004</v>
          </cell>
          <cell r="I14858" t="str">
            <v>MB Bank</v>
          </cell>
        </row>
        <row r="14859">
          <cell r="E14859" t="str">
            <v>31221025726</v>
          </cell>
          <cell r="F14859" t="str">
            <v>062304007072</v>
          </cell>
          <cell r="G14859" t="str">
            <v>VŨ THỊ THANH AN</v>
          </cell>
          <cell r="H14859" t="str">
            <v>0761002377631</v>
          </cell>
          <cell r="I14859" t="str">
            <v>VCB</v>
          </cell>
        </row>
        <row r="14860">
          <cell r="E14860" t="str">
            <v>31221025728</v>
          </cell>
          <cell r="F14860" t="str">
            <v>062204001534</v>
          </cell>
          <cell r="G14860" t="str">
            <v>Lương Gia Bảo</v>
          </cell>
          <cell r="H14860">
            <v>82019112004</v>
          </cell>
          <cell r="I14860" t="str">
            <v>MB Bank</v>
          </cell>
        </row>
        <row r="14861">
          <cell r="E14861" t="str">
            <v>31221025766</v>
          </cell>
          <cell r="F14861" t="str">
            <v>062304004858</v>
          </cell>
          <cell r="G14861" t="str">
            <v xml:space="preserve">HOÀNG THỊ THẢO TRANG </v>
          </cell>
          <cell r="H14861">
            <v>1028783522</v>
          </cell>
          <cell r="I14861" t="str">
            <v xml:space="preserve">Vietcombank </v>
          </cell>
        </row>
        <row r="14862">
          <cell r="E14862" t="str">
            <v>31221025774</v>
          </cell>
          <cell r="F14862" t="str">
            <v>092303011721</v>
          </cell>
          <cell r="G14862" t="str">
            <v>HA THI TRAM ANH</v>
          </cell>
          <cell r="H14862" t="str">
            <v>0036100049676008</v>
          </cell>
          <cell r="I14862" t="str">
            <v>OCB</v>
          </cell>
        </row>
        <row r="14863">
          <cell r="E14863" t="str">
            <v>31221025818</v>
          </cell>
          <cell r="F14863" t="str">
            <v>052204017340</v>
          </cell>
          <cell r="G14863" t="str">
            <v>Hà Văn Khả</v>
          </cell>
          <cell r="H14863">
            <v>5580236332</v>
          </cell>
          <cell r="I14863" t="str">
            <v>BIDV</v>
          </cell>
        </row>
        <row r="14864">
          <cell r="E14864" t="str">
            <v>31221025826</v>
          </cell>
          <cell r="F14864" t="str">
            <v>052304014919</v>
          </cell>
          <cell r="G14864" t="str">
            <v xml:space="preserve">CAO THỊ THUỲ MY </v>
          </cell>
          <cell r="H14864" t="str">
            <v>0024100013323009</v>
          </cell>
          <cell r="I14864" t="str">
            <v xml:space="preserve">OCB </v>
          </cell>
        </row>
        <row r="14865">
          <cell r="E14865" t="str">
            <v>31221025851</v>
          </cell>
          <cell r="F14865" t="str">
            <v>079304044667</v>
          </cell>
          <cell r="G14865" t="str">
            <v>Nguyễn Trần Thục Quyên</v>
          </cell>
          <cell r="H14865">
            <v>1018902305</v>
          </cell>
          <cell r="I14865" t="str">
            <v>Vietcombank</v>
          </cell>
        </row>
        <row r="14866">
          <cell r="E14866" t="str">
            <v>31221025858</v>
          </cell>
          <cell r="F14866" t="str">
            <v>052204009708</v>
          </cell>
          <cell r="G14866" t="str">
            <v>VO QUANG THIEN</v>
          </cell>
          <cell r="H14866" t="str">
            <v>0832212568</v>
          </cell>
          <cell r="I14866" t="str">
            <v>MB</v>
          </cell>
        </row>
        <row r="14867">
          <cell r="E14867" t="str">
            <v>31221025869</v>
          </cell>
          <cell r="F14867" t="str">
            <v>052204017043</v>
          </cell>
          <cell r="G14867" t="str">
            <v>Dương Thành Trí</v>
          </cell>
          <cell r="H14867">
            <v>5801540279</v>
          </cell>
          <cell r="I14867" t="str">
            <v>BIDV</v>
          </cell>
        </row>
        <row r="14868">
          <cell r="E14868" t="str">
            <v>31221025889</v>
          </cell>
          <cell r="F14868" t="str">
            <v>052304007295</v>
          </cell>
          <cell r="G14868" t="str">
            <v>LÂM YẾN NHI</v>
          </cell>
          <cell r="H14868" t="str">
            <v>0024100013389007</v>
          </cell>
          <cell r="I14868" t="str">
            <v>OCB</v>
          </cell>
        </row>
        <row r="14869">
          <cell r="E14869" t="str">
            <v>31221025890</v>
          </cell>
          <cell r="F14869" t="str">
            <v>052304016479</v>
          </cell>
          <cell r="G14869" t="str">
            <v xml:space="preserve">LAM THI YEN NHI </v>
          </cell>
          <cell r="H14869" t="str">
            <v>0036100050780008</v>
          </cell>
          <cell r="I14869" t="str">
            <v>Ngân hàng thương mại cổ phần Phương Đông (OCB)</v>
          </cell>
        </row>
        <row r="14870">
          <cell r="E14870" t="str">
            <v>31221025900</v>
          </cell>
          <cell r="F14870" t="str">
            <v>052304013664</v>
          </cell>
          <cell r="G14870" t="str">
            <v>Trần Tôn Nữ</v>
          </cell>
          <cell r="H14870" t="str">
            <v>0036100050332005</v>
          </cell>
          <cell r="I14870" t="str">
            <v>OCB</v>
          </cell>
        </row>
        <row r="14871">
          <cell r="E14871" t="str">
            <v>31221025902</v>
          </cell>
          <cell r="F14871" t="str">
            <v>052304013911</v>
          </cell>
          <cell r="G14871" t="str">
            <v>Võ Đỗ Kiều Thịnh</v>
          </cell>
          <cell r="H14871" t="str">
            <v>0898993238</v>
          </cell>
          <cell r="I14871" t="str">
            <v>OCB</v>
          </cell>
        </row>
        <row r="14872">
          <cell r="E14872" t="str">
            <v>31221025904</v>
          </cell>
          <cell r="F14872" t="str">
            <v>052304000388</v>
          </cell>
          <cell r="G14872" t="str">
            <v>HÀ THỊ THANH TRÚC</v>
          </cell>
          <cell r="H14872" t="str">
            <v>0036100050331009</v>
          </cell>
          <cell r="I14872" t="str">
            <v>OCB</v>
          </cell>
        </row>
        <row r="14873">
          <cell r="E14873" t="str">
            <v>31221025929</v>
          </cell>
          <cell r="F14873" t="str">
            <v>052304001041</v>
          </cell>
          <cell r="G14873" t="str">
            <v>Nguyễn Trúc Phượng</v>
          </cell>
          <cell r="H14873">
            <v>4313205091317</v>
          </cell>
          <cell r="I14873" t="str">
            <v>AGRIBANK</v>
          </cell>
        </row>
        <row r="14874">
          <cell r="E14874" t="str">
            <v>31221025947</v>
          </cell>
          <cell r="F14874" t="str">
            <v>052304013406</v>
          </cell>
          <cell r="G14874" t="str">
            <v>NGUYEN KHANH HIEN</v>
          </cell>
          <cell r="H14874">
            <v>1019866663</v>
          </cell>
          <cell r="I14874" t="str">
            <v>VCB</v>
          </cell>
        </row>
        <row r="14875">
          <cell r="E14875" t="str">
            <v>31221025955</v>
          </cell>
          <cell r="F14875" t="str">
            <v>052204011461</v>
          </cell>
          <cell r="G14875" t="str">
            <v>HUỲNH HỮU NGHĨA</v>
          </cell>
          <cell r="H14875">
            <v>1021767985</v>
          </cell>
          <cell r="I14875" t="str">
            <v>Ngân hàng TMCP Ngoại thương Việt Nam ( VCB)</v>
          </cell>
        </row>
        <row r="14876">
          <cell r="E14876" t="str">
            <v>31221025960</v>
          </cell>
          <cell r="F14876" t="str">
            <v>052204002250</v>
          </cell>
          <cell r="G14876" t="str">
            <v xml:space="preserve"> Trần Anh Quân</v>
          </cell>
          <cell r="H14876">
            <v>5580238417</v>
          </cell>
          <cell r="I14876" t="str">
            <v>BIDV</v>
          </cell>
        </row>
        <row r="14877">
          <cell r="E14877" t="str">
            <v>31221025966</v>
          </cell>
          <cell r="F14877" t="str">
            <v>052304012415</v>
          </cell>
          <cell r="G14877" t="str">
            <v xml:space="preserve">Trần Thị Kiều Trinh </v>
          </cell>
          <cell r="H14877" t="str">
            <v>0036100050425003</v>
          </cell>
          <cell r="I14877" t="str">
            <v>OCB</v>
          </cell>
        </row>
        <row r="14878">
          <cell r="E14878" t="str">
            <v>31221026056</v>
          </cell>
          <cell r="F14878" t="str">
            <v>064204001142</v>
          </cell>
          <cell r="G14878" t="str">
            <v>Trần Nguyễn Minh Hưng</v>
          </cell>
          <cell r="H14878">
            <v>6211342552</v>
          </cell>
          <cell r="I14878" t="str">
            <v>BIDV</v>
          </cell>
        </row>
        <row r="14879">
          <cell r="E14879" t="str">
            <v>31221026086</v>
          </cell>
          <cell r="F14879" t="str">
            <v>064204037718</v>
          </cell>
          <cell r="G14879" t="str">
            <v>Vũ Hải Nam</v>
          </cell>
          <cell r="H14879" t="str">
            <v>0356274098</v>
          </cell>
          <cell r="I14879" t="str">
            <v>MB Bank</v>
          </cell>
        </row>
        <row r="14880">
          <cell r="E14880" t="str">
            <v>31221026167</v>
          </cell>
          <cell r="F14880" t="str">
            <v>064304010145</v>
          </cell>
          <cell r="G14880" t="str">
            <v>Nguyễn Lê Quỳnh Ngọc</v>
          </cell>
          <cell r="H14880">
            <v>6230275589</v>
          </cell>
          <cell r="I14880" t="str">
            <v>BiDV</v>
          </cell>
        </row>
        <row r="14881">
          <cell r="E14881" t="str">
            <v>31221026187</v>
          </cell>
          <cell r="F14881" t="str">
            <v>064304015771</v>
          </cell>
          <cell r="G14881" t="str">
            <v>Hoang Thi Truc Vy</v>
          </cell>
          <cell r="H14881" t="str">
            <v>0036100051428006</v>
          </cell>
          <cell r="I14881" t="str">
            <v>OCB</v>
          </cell>
        </row>
        <row r="14882">
          <cell r="E14882" t="str">
            <v>31221026238</v>
          </cell>
          <cell r="F14882" t="str">
            <v>064304015840</v>
          </cell>
          <cell r="G14882" t="str">
            <v>TRAN MAI NHU HANG</v>
          </cell>
          <cell r="H14882">
            <v>6201373519</v>
          </cell>
          <cell r="I14882" t="str">
            <v>BIDV</v>
          </cell>
        </row>
        <row r="14883">
          <cell r="E14883" t="str">
            <v>31221026245</v>
          </cell>
          <cell r="F14883" t="str">
            <v>064304002038</v>
          </cell>
          <cell r="G14883" t="str">
            <v>DANG THI THUY DUONG</v>
          </cell>
          <cell r="H14883" t="str">
            <v>0036100050542007</v>
          </cell>
          <cell r="I14883" t="str">
            <v>OCB</v>
          </cell>
        </row>
        <row r="14884">
          <cell r="E14884" t="str">
            <v>31221026254</v>
          </cell>
          <cell r="F14884" t="str">
            <v>064204008424</v>
          </cell>
          <cell r="G14884" t="str">
            <v>Nguyễn Văn Luân</v>
          </cell>
          <cell r="H14884" t="str">
            <v>0036100051319002</v>
          </cell>
          <cell r="I14884" t="str">
            <v>OCB</v>
          </cell>
        </row>
        <row r="14885">
          <cell r="E14885" t="str">
            <v>31221026255</v>
          </cell>
          <cell r="F14885" t="str">
            <v>064304004774</v>
          </cell>
          <cell r="G14885" t="str">
            <v>Nguyễn Thị Phương Uyên</v>
          </cell>
          <cell r="H14885">
            <v>572059</v>
          </cell>
          <cell r="I14885" t="str">
            <v>Ngân Hàng Phương Đông(OCB)</v>
          </cell>
        </row>
        <row r="14886">
          <cell r="E14886" t="str">
            <v>31221026256</v>
          </cell>
          <cell r="F14886" t="str">
            <v>064304009129</v>
          </cell>
          <cell r="G14886" t="str">
            <v>Nguyễn Thị Tường Vi</v>
          </cell>
          <cell r="H14886">
            <v>1029960883</v>
          </cell>
          <cell r="I14886" t="str">
            <v>Vietcombank</v>
          </cell>
        </row>
        <row r="14887">
          <cell r="E14887" t="str">
            <v>31221026260</v>
          </cell>
          <cell r="F14887" t="str">
            <v>066203012812</v>
          </cell>
          <cell r="G14887" t="str">
            <v>Nguyễn Hồ Ngọc Anh</v>
          </cell>
          <cell r="H14887" t="str">
            <v>0036100051803001</v>
          </cell>
          <cell r="I14887" t="str">
            <v>OCB</v>
          </cell>
        </row>
        <row r="14888">
          <cell r="E14888" t="str">
            <v>31221026261</v>
          </cell>
          <cell r="F14888" t="str">
            <v>040204022489</v>
          </cell>
          <cell r="G14888" t="str">
            <v>Vũ Huy Gia Bảo</v>
          </cell>
          <cell r="H14888" t="str">
            <v>0356662958</v>
          </cell>
          <cell r="I14888" t="str">
            <v xml:space="preserve">Vietinbank </v>
          </cell>
        </row>
        <row r="14889">
          <cell r="E14889" t="str">
            <v>31221026342</v>
          </cell>
          <cell r="F14889" t="str">
            <v>066204017883</v>
          </cell>
          <cell r="G14889" t="str">
            <v xml:space="preserve">Mai Thanh Sang </v>
          </cell>
          <cell r="H14889" t="str">
            <v>0942469039</v>
          </cell>
          <cell r="I14889" t="str">
            <v>OCB</v>
          </cell>
        </row>
        <row r="14890">
          <cell r="E14890" t="str">
            <v>31221026363</v>
          </cell>
          <cell r="F14890" t="str">
            <v>066304014474</v>
          </cell>
          <cell r="G14890" t="str">
            <v>TRAN THI HAI YEN</v>
          </cell>
          <cell r="H14890" t="str">
            <v>0352520496</v>
          </cell>
          <cell r="I14890" t="str">
            <v>MB BANK</v>
          </cell>
        </row>
        <row r="14891">
          <cell r="E14891" t="str">
            <v>31221026371</v>
          </cell>
          <cell r="F14891" t="str">
            <v>066304005981</v>
          </cell>
          <cell r="G14891" t="str">
            <v>ĐINH THỊ NGỌC LIÊU</v>
          </cell>
          <cell r="H14891">
            <v>9833252547</v>
          </cell>
          <cell r="I14891" t="str">
            <v>Vietcombank</v>
          </cell>
        </row>
        <row r="14892">
          <cell r="E14892" t="str">
            <v>31221026378</v>
          </cell>
          <cell r="F14892" t="str">
            <v>066304001114</v>
          </cell>
          <cell r="G14892" t="str">
            <v>Nguyễn Thanh Tuyền</v>
          </cell>
          <cell r="H14892" t="str">
            <v>0036100048412007</v>
          </cell>
          <cell r="I14892" t="str">
            <v>OCB</v>
          </cell>
        </row>
        <row r="14893">
          <cell r="E14893" t="str">
            <v>31221026380</v>
          </cell>
          <cell r="F14893" t="str">
            <v>066304000323</v>
          </cell>
          <cell r="G14893" t="str">
            <v xml:space="preserve">Nguyễn thị Thuỳ hương </v>
          </cell>
          <cell r="H14893" t="str">
            <v>0001557401910</v>
          </cell>
          <cell r="I14893" t="str">
            <v>Mb bank</v>
          </cell>
        </row>
        <row r="14894">
          <cell r="E14894" t="str">
            <v>31221026383</v>
          </cell>
          <cell r="F14894" t="str">
            <v>066304010968</v>
          </cell>
          <cell r="G14894" t="str">
            <v>NGUYEN TRAN NGOC MINH</v>
          </cell>
          <cell r="H14894">
            <v>9898377851</v>
          </cell>
          <cell r="I14894" t="str">
            <v>Vietcombank (VCB)</v>
          </cell>
        </row>
        <row r="14895">
          <cell r="E14895" t="str">
            <v>31221026391</v>
          </cell>
          <cell r="F14895" t="str">
            <v>066304019539</v>
          </cell>
          <cell r="G14895" t="str">
            <v>TRAN THI THUY NGAN</v>
          </cell>
          <cell r="H14895" t="str">
            <v>0969380776</v>
          </cell>
          <cell r="I14895" t="str">
            <v>MB Bank</v>
          </cell>
        </row>
        <row r="14896">
          <cell r="E14896" t="str">
            <v>31221026395</v>
          </cell>
          <cell r="F14896" t="str">
            <v>066304017578</v>
          </cell>
          <cell r="G14896" t="str">
            <v>Nông Thị Phương Thanh</v>
          </cell>
          <cell r="H14896" t="str">
            <v>0036100050479006</v>
          </cell>
          <cell r="I14896" t="str">
            <v>OCB</v>
          </cell>
        </row>
        <row r="14897">
          <cell r="E14897" t="str">
            <v>31221026398</v>
          </cell>
          <cell r="F14897" t="str">
            <v>066304001630</v>
          </cell>
          <cell r="G14897" t="str">
            <v>LƯƠNG THỊ NGỌC ÁNH</v>
          </cell>
          <cell r="H14897">
            <v>102873407637</v>
          </cell>
          <cell r="I14897" t="str">
            <v>VietinBank</v>
          </cell>
        </row>
        <row r="14898">
          <cell r="E14898" t="str">
            <v>31221026419</v>
          </cell>
          <cell r="F14898" t="str">
            <v>066304014549</v>
          </cell>
          <cell r="G14898" t="str">
            <v>TRAN THI TU ANH</v>
          </cell>
          <cell r="H14898">
            <v>107876358467</v>
          </cell>
          <cell r="I14898" t="str">
            <v>VietinBank</v>
          </cell>
        </row>
        <row r="14899">
          <cell r="E14899" t="str">
            <v>31221026430</v>
          </cell>
          <cell r="F14899" t="str">
            <v>066304003523</v>
          </cell>
          <cell r="G14899" t="str">
            <v>NGUYEN NHU QUYNH</v>
          </cell>
          <cell r="H14899">
            <v>1019283033</v>
          </cell>
          <cell r="I14899" t="str">
            <v>Vietcombak</v>
          </cell>
        </row>
        <row r="14900">
          <cell r="E14900" t="str">
            <v>31221026433</v>
          </cell>
          <cell r="F14900" t="str">
            <v>066204003254</v>
          </cell>
          <cell r="G14900" t="str">
            <v>Võ Trọng Tín</v>
          </cell>
          <cell r="H14900" t="str">
            <v>0036100050516009</v>
          </cell>
          <cell r="I14900" t="str">
            <v>OCB</v>
          </cell>
        </row>
        <row r="14901">
          <cell r="E14901" t="str">
            <v>31221026446</v>
          </cell>
          <cell r="F14901" t="str">
            <v>066304000216</v>
          </cell>
          <cell r="G14901" t="str">
            <v>Dương Thị Bảo Ngân</v>
          </cell>
          <cell r="H14901">
            <v>5204205346781</v>
          </cell>
          <cell r="I14901" t="str">
            <v>AGRIBANK</v>
          </cell>
        </row>
        <row r="14902">
          <cell r="E14902" t="str">
            <v>31221026456</v>
          </cell>
          <cell r="F14902" t="str">
            <v>066304002658</v>
          </cell>
          <cell r="G14902" t="str">
            <v>Phan Thị Quỳnh Thư</v>
          </cell>
          <cell r="H14902" t="str">
            <v>0036100050772005</v>
          </cell>
          <cell r="I14902" t="str">
            <v>Ngân hàng Thương mại Cổ phần Phương Đông(OCB)</v>
          </cell>
        </row>
        <row r="14903">
          <cell r="E14903" t="str">
            <v>31221026458</v>
          </cell>
          <cell r="F14903" t="str">
            <v>040304016393</v>
          </cell>
          <cell r="G14903" t="str">
            <v>Lê Thu Giang</v>
          </cell>
          <cell r="H14903" t="str">
            <v>0975326764</v>
          </cell>
          <cell r="I14903" t="str">
            <v>MB</v>
          </cell>
        </row>
        <row r="14904">
          <cell r="E14904" t="str">
            <v>31221026485</v>
          </cell>
          <cell r="F14904" t="str">
            <v>068204001144</v>
          </cell>
          <cell r="G14904" t="str">
            <v>VI HOANG VIET ANH</v>
          </cell>
          <cell r="H14904" t="str">
            <v>0036100050566006</v>
          </cell>
          <cell r="I14904" t="str">
            <v>OCB</v>
          </cell>
        </row>
        <row r="14905">
          <cell r="E14905" t="str">
            <v>31221026486</v>
          </cell>
          <cell r="F14905" t="str">
            <v>031304008988</v>
          </cell>
          <cell r="G14905" t="str">
            <v>Vũ Thị Phương Anh</v>
          </cell>
          <cell r="H14905" t="str">
            <v>0036100051052006</v>
          </cell>
          <cell r="I14905" t="str">
            <v>OCB</v>
          </cell>
        </row>
        <row r="14906">
          <cell r="E14906" t="str">
            <v>31221026560</v>
          </cell>
          <cell r="F14906" t="str">
            <v>068304000531</v>
          </cell>
          <cell r="G14906" t="str">
            <v>Nguyen Ngoc Diem Van</v>
          </cell>
          <cell r="H14906">
            <v>1028853506</v>
          </cell>
          <cell r="I14906" t="str">
            <v>Vietcombank</v>
          </cell>
        </row>
        <row r="14907">
          <cell r="E14907" t="str">
            <v>31221026572</v>
          </cell>
          <cell r="F14907" t="str">
            <v>068204006880</v>
          </cell>
          <cell r="G14907" t="str">
            <v>TRẦN QUANG BẢO</v>
          </cell>
          <cell r="H14907">
            <v>1028661638</v>
          </cell>
          <cell r="I14907" t="str">
            <v>Vietcombank (VCB)</v>
          </cell>
        </row>
        <row r="14908">
          <cell r="E14908" t="str">
            <v>31221026585</v>
          </cell>
          <cell r="F14908" t="str">
            <v>068204011867</v>
          </cell>
          <cell r="G14908" t="str">
            <v>Lê Đức Huy</v>
          </cell>
          <cell r="H14908">
            <v>6420808179</v>
          </cell>
          <cell r="I14908" t="str">
            <v>BIDV</v>
          </cell>
        </row>
        <row r="14909">
          <cell r="E14909" t="str">
            <v>31221026613</v>
          </cell>
          <cell r="F14909" t="str">
            <v>068304006412</v>
          </cell>
          <cell r="G14909" t="str">
            <v>Nguyễn Thị Thủy Tiên</v>
          </cell>
          <cell r="H14909">
            <v>5490205441418</v>
          </cell>
          <cell r="I14909" t="str">
            <v>Agribank</v>
          </cell>
        </row>
        <row r="14910">
          <cell r="E14910" t="str">
            <v>31221026634</v>
          </cell>
          <cell r="F14910" t="str">
            <v>068304007211</v>
          </cell>
          <cell r="G14910" t="str">
            <v>Hồ Hoàng Khánh Loan</v>
          </cell>
          <cell r="H14910">
            <v>9918458326</v>
          </cell>
          <cell r="I14910" t="str">
            <v>Vietcomebank</v>
          </cell>
        </row>
        <row r="14911">
          <cell r="E14911" t="str">
            <v>31221026654</v>
          </cell>
          <cell r="F14911" t="str">
            <v>075304014353</v>
          </cell>
          <cell r="G14911" t="str">
            <v xml:space="preserve">Nguyễn Uyên Vy </v>
          </cell>
          <cell r="H14911">
            <v>106873426499</v>
          </cell>
          <cell r="I14911" t="str">
            <v xml:space="preserve">Vietinbank </v>
          </cell>
        </row>
        <row r="14912">
          <cell r="E14912" t="str">
            <v>31221026685</v>
          </cell>
          <cell r="F14912" t="str">
            <v>068304013763</v>
          </cell>
          <cell r="G14912" t="str">
            <v>Đào Nguyễn Thuyên Phụng</v>
          </cell>
          <cell r="H14912" t="str">
            <v>060717022004</v>
          </cell>
          <cell r="I14912" t="str">
            <v>MB Bank</v>
          </cell>
        </row>
        <row r="14913">
          <cell r="E14913" t="str">
            <v>31221026692</v>
          </cell>
          <cell r="F14913" t="str">
            <v>068204000679</v>
          </cell>
          <cell r="G14913" t="str">
            <v>NGUYEN HUU DUC</v>
          </cell>
          <cell r="H14913" t="str">
            <v>0899160604</v>
          </cell>
          <cell r="I14913" t="str">
            <v>Vietinbank</v>
          </cell>
        </row>
        <row r="14914">
          <cell r="E14914" t="str">
            <v>31221026693</v>
          </cell>
          <cell r="F14914" t="str">
            <v>068304002201</v>
          </cell>
          <cell r="G14914" t="str">
            <v>Hoàng Phạm Thanh Hà</v>
          </cell>
          <cell r="H14914" t="str">
            <v>0385669533</v>
          </cell>
          <cell r="I14914" t="str">
            <v>MB Bank</v>
          </cell>
        </row>
        <row r="14915">
          <cell r="E14915" t="str">
            <v>31221026703</v>
          </cell>
          <cell r="F14915" t="str">
            <v>068303009336</v>
          </cell>
          <cell r="G14915" t="str">
            <v>LY HOANG NHU LAN</v>
          </cell>
          <cell r="H14915">
            <v>105875073581</v>
          </cell>
          <cell r="I14915" t="str">
            <v>VietinBank</v>
          </cell>
        </row>
        <row r="14916">
          <cell r="E14916" t="str">
            <v>31221026734</v>
          </cell>
          <cell r="F14916" t="str">
            <v>068304000708</v>
          </cell>
          <cell r="G14916" t="str">
            <v>Phạm Nguyễn Ngọc Quỳnh</v>
          </cell>
          <cell r="H14916" t="str">
            <v>0357668988</v>
          </cell>
          <cell r="I14916" t="str">
            <v>MB Bank</v>
          </cell>
        </row>
        <row r="14917">
          <cell r="E14917" t="str">
            <v>31221026742</v>
          </cell>
          <cell r="F14917" t="str">
            <v>068304008849</v>
          </cell>
          <cell r="G14917" t="str">
            <v>Nguyễn Thị Tú Uyên</v>
          </cell>
          <cell r="H14917" t="str">
            <v>0036100051046006</v>
          </cell>
          <cell r="I14917" t="str">
            <v>OCB - TMCP Phương Đông</v>
          </cell>
        </row>
        <row r="14918">
          <cell r="E14918" t="str">
            <v>31221026759</v>
          </cell>
          <cell r="F14918" t="str">
            <v>056304002842</v>
          </cell>
          <cell r="G14918" t="str">
            <v>LE BINH AN</v>
          </cell>
          <cell r="H14918" t="str">
            <v>0877147860</v>
          </cell>
          <cell r="I14918" t="str">
            <v>OCB</v>
          </cell>
        </row>
        <row r="14919">
          <cell r="E14919" t="str">
            <v>31221026823</v>
          </cell>
          <cell r="F14919" t="str">
            <v>056304011265</v>
          </cell>
          <cell r="G14919" t="str">
            <v>Ngô Nguyễn Nhã Tâm</v>
          </cell>
          <cell r="H14919">
            <v>1016738177</v>
          </cell>
          <cell r="I14919" t="str">
            <v>Vietcombank</v>
          </cell>
        </row>
        <row r="14920">
          <cell r="E14920" t="str">
            <v>31221026829</v>
          </cell>
          <cell r="F14920" t="str">
            <v>056303002070</v>
          </cell>
          <cell r="G14920" t="str">
            <v>TRỊNH THỊ MỸ THƯƠNG</v>
          </cell>
          <cell r="H14920" t="str">
            <v>0027100006742005</v>
          </cell>
          <cell r="I14920" t="str">
            <v>OCB</v>
          </cell>
        </row>
        <row r="14921">
          <cell r="E14921" t="str">
            <v>31221026852</v>
          </cell>
          <cell r="F14921" t="str">
            <v>056304003051</v>
          </cell>
          <cell r="G14921" t="str">
            <v>Phan Nguyễn Thi Thi</v>
          </cell>
          <cell r="H14921" t="str">
            <v>0367774114</v>
          </cell>
          <cell r="I14921" t="str">
            <v>MB-BANK: MB NGÂN HÀNG QUÂN ĐỘI</v>
          </cell>
        </row>
        <row r="14922">
          <cell r="E14922" t="str">
            <v>31221026860</v>
          </cell>
          <cell r="F14922" t="str">
            <v>056204001945</v>
          </cell>
          <cell r="G14922" t="str">
            <v>Phạm Tuấn Đạt</v>
          </cell>
          <cell r="H14922">
            <v>50794657207</v>
          </cell>
          <cell r="I14922" t="str">
            <v>Tp bank</v>
          </cell>
        </row>
        <row r="14923">
          <cell r="E14923" t="str">
            <v>31221026879</v>
          </cell>
          <cell r="F14923" t="str">
            <v>056204000421</v>
          </cell>
          <cell r="G14923" t="str">
            <v>Nguyễn Quốc Huy</v>
          </cell>
          <cell r="H14923" t="str">
            <v>0929044130</v>
          </cell>
          <cell r="I14923" t="str">
            <v>MB Bank</v>
          </cell>
        </row>
        <row r="14924">
          <cell r="E14924" t="str">
            <v>31221026887</v>
          </cell>
          <cell r="F14924" t="str">
            <v>056304007225</v>
          </cell>
          <cell r="G14924" t="str">
            <v>PHAM LE UYEN PHUONG</v>
          </cell>
          <cell r="H14924" t="str">
            <v>0835210666</v>
          </cell>
          <cell r="I14924" t="str">
            <v>MB Bank</v>
          </cell>
        </row>
        <row r="14925">
          <cell r="E14925" t="str">
            <v>31221026901</v>
          </cell>
          <cell r="F14925" t="str">
            <v>056304003131</v>
          </cell>
          <cell r="G14925" t="str">
            <v>NGUYEN THANH HUONG</v>
          </cell>
          <cell r="H14925" t="str">
            <v>0935746163</v>
          </cell>
          <cell r="I14925" t="str">
            <v>MB Bank</v>
          </cell>
        </row>
        <row r="14926">
          <cell r="E14926" t="str">
            <v>31221026908</v>
          </cell>
          <cell r="F14926" t="str">
            <v>056304009651</v>
          </cell>
          <cell r="G14926" t="str">
            <v>Hàng Thảo Quyên</v>
          </cell>
          <cell r="H14926" t="str">
            <v>0000613747368</v>
          </cell>
          <cell r="I14926" t="str">
            <v>MB Bank</v>
          </cell>
        </row>
        <row r="14927">
          <cell r="E14927" t="str">
            <v>31221026954</v>
          </cell>
          <cell r="F14927" t="str">
            <v>042304011902</v>
          </cell>
          <cell r="G14927" t="str">
            <v>Nguyễn Thị Hoài Mến</v>
          </cell>
          <cell r="H14927">
            <v>1019411041</v>
          </cell>
          <cell r="I14927" t="str">
            <v>Vietcombank</v>
          </cell>
        </row>
        <row r="14928">
          <cell r="E14928" t="str">
            <v>31221026984</v>
          </cell>
          <cell r="F14928" t="str">
            <v>042304000767</v>
          </cell>
          <cell r="G14928" t="str">
            <v>Nguyễn Khánh Quỳnh</v>
          </cell>
          <cell r="H14928">
            <v>100420048668</v>
          </cell>
          <cell r="I14928" t="str">
            <v>MB</v>
          </cell>
        </row>
        <row r="14929">
          <cell r="E14929" t="str">
            <v>31221026988</v>
          </cell>
          <cell r="F14929" t="str">
            <v>042304005012</v>
          </cell>
          <cell r="G14929" t="str">
            <v>Đoàn Thị Mỹ Hoa</v>
          </cell>
          <cell r="H14929">
            <v>5042020320042</v>
          </cell>
          <cell r="I14929" t="str">
            <v>MB</v>
          </cell>
        </row>
        <row r="14930">
          <cell r="E14930" t="str">
            <v>31221026993</v>
          </cell>
          <cell r="F14930" t="str">
            <v>042304001029</v>
          </cell>
          <cell r="G14930" t="str">
            <v>Phan Ngọc Anh Thư</v>
          </cell>
          <cell r="H14930" t="str">
            <v>0976973465</v>
          </cell>
          <cell r="I14930" t="str">
            <v>vietinbank</v>
          </cell>
        </row>
        <row r="14931">
          <cell r="E14931" t="str">
            <v>31221026996</v>
          </cell>
          <cell r="F14931" t="str">
            <v>004304000218</v>
          </cell>
          <cell r="G14931" t="str">
            <v>MONG NGOC SA PHI</v>
          </cell>
          <cell r="H14931">
            <v>33010000474585</v>
          </cell>
          <cell r="I14931" t="str">
            <v>BIDV - Ngân hàng đầu tư và phát triển Việt Nam</v>
          </cell>
        </row>
        <row r="14932">
          <cell r="E14932" t="str">
            <v>31221027008</v>
          </cell>
          <cell r="F14932" t="str">
            <v>025304007822</v>
          </cell>
          <cell r="G14932" t="str">
            <v>DO QUYNH HUONG</v>
          </cell>
          <cell r="H14932">
            <v>107876649656</v>
          </cell>
          <cell r="I14932" t="str">
            <v>VietinBank</v>
          </cell>
        </row>
        <row r="14933">
          <cell r="E14933" t="str">
            <v>31221027013</v>
          </cell>
          <cell r="F14933" t="str">
            <v>022304000752</v>
          </cell>
          <cell r="G14933" t="str">
            <v>Nguyễn Mai Anh</v>
          </cell>
          <cell r="H14933">
            <v>8011236666336</v>
          </cell>
          <cell r="I14933" t="str">
            <v>Ngân hàng Nông nghiệp và Phát triển nông thôn Agribank</v>
          </cell>
        </row>
        <row r="14934">
          <cell r="E14934" t="str">
            <v>31221027027</v>
          </cell>
          <cell r="F14934" t="str">
            <v>017304008607</v>
          </cell>
          <cell r="G14934" t="str">
            <v>Trần Thu Huyền</v>
          </cell>
          <cell r="H14934" t="str">
            <v>0978924336</v>
          </cell>
          <cell r="I14934" t="str">
            <v>MB Bank - Ngân hàng quân đội</v>
          </cell>
        </row>
        <row r="14935">
          <cell r="E14935" t="str">
            <v>31221027043</v>
          </cell>
          <cell r="F14935" t="str">
            <v>036204002633</v>
          </cell>
          <cell r="G14935" t="str">
            <v>NGUYỄN ĐẠI UY</v>
          </cell>
          <cell r="H14935">
            <v>1016724365</v>
          </cell>
          <cell r="I14935" t="str">
            <v>Vietcombank</v>
          </cell>
        </row>
        <row r="14936">
          <cell r="E14936" t="str">
            <v>31221027053</v>
          </cell>
          <cell r="F14936" t="str">
            <v>034304005757</v>
          </cell>
          <cell r="G14936" t="str">
            <v>Nguyễn Châu Anh</v>
          </cell>
          <cell r="H14936">
            <v>66660210118888</v>
          </cell>
          <cell r="I14936" t="str">
            <v>MB Bank</v>
          </cell>
        </row>
        <row r="14937">
          <cell r="E14937" t="str">
            <v>31221027067</v>
          </cell>
          <cell r="F14937" t="str">
            <v>037304005577</v>
          </cell>
          <cell r="G14937" t="str">
            <v xml:space="preserve">Phạm Mai Duyên </v>
          </cell>
          <cell r="H14937">
            <v>109873384472</v>
          </cell>
          <cell r="I14937" t="str">
            <v>Vietinbank</v>
          </cell>
        </row>
        <row r="14938">
          <cell r="E14938" t="str">
            <v>31221027097</v>
          </cell>
          <cell r="F14938" t="str">
            <v>052304002802</v>
          </cell>
          <cell r="G14938" t="str">
            <v xml:space="preserve">Trần Thị Mỹ Thắng </v>
          </cell>
          <cell r="H14938">
            <v>1040964719</v>
          </cell>
          <cell r="I14938" t="str">
            <v>Vietcombank</v>
          </cell>
        </row>
        <row r="14939">
          <cell r="E14939" t="str">
            <v>31221027099</v>
          </cell>
          <cell r="F14939" t="str">
            <v>031304012912</v>
          </cell>
          <cell r="G14939" t="str">
            <v>PHẠM BẢO NGỌC</v>
          </cell>
          <cell r="H14939">
            <v>109876568216</v>
          </cell>
          <cell r="I14939" t="str">
            <v xml:space="preserve">Ngân Hàng VietinBank </v>
          </cell>
        </row>
        <row r="14940">
          <cell r="E14940" t="str">
            <v>31221027128</v>
          </cell>
          <cell r="F14940" t="str">
            <v>001304047283</v>
          </cell>
          <cell r="G14940" t="str">
            <v>Nguyễn Thị Minh Thư</v>
          </cell>
          <cell r="H14940" t="str">
            <v>0036100050047009</v>
          </cell>
          <cell r="I14940" t="str">
            <v>OCB</v>
          </cell>
        </row>
        <row r="14941">
          <cell r="E14941" t="str">
            <v>31221027129</v>
          </cell>
          <cell r="F14941" t="str">
            <v>001304038611</v>
          </cell>
          <cell r="G14941" t="str">
            <v>Phạm Thùy Dương</v>
          </cell>
          <cell r="H14941" t="str">
            <v>0384208589</v>
          </cell>
          <cell r="I14941" t="str">
            <v>MB bank</v>
          </cell>
        </row>
        <row r="14942">
          <cell r="E14942" t="str">
            <v>31221027154</v>
          </cell>
          <cell r="F14942" t="str">
            <v>094304001989</v>
          </cell>
          <cell r="G14942" t="str">
            <v xml:space="preserve">Lưu Bảo Hân </v>
          </cell>
          <cell r="H14942">
            <v>74210000762830</v>
          </cell>
          <cell r="I14942" t="str">
            <v>BIDV</v>
          </cell>
        </row>
        <row r="14943">
          <cell r="E14943" t="str">
            <v>31231020004</v>
          </cell>
          <cell r="F14943" t="str">
            <v>082305009942</v>
          </cell>
          <cell r="G14943" t="str">
            <v>Trần Ngọc Minh Thư</v>
          </cell>
          <cell r="H14943">
            <v>1018886429</v>
          </cell>
          <cell r="I14943" t="str">
            <v>VCB</v>
          </cell>
        </row>
        <row r="14944">
          <cell r="E14944" t="str">
            <v>31231020012</v>
          </cell>
          <cell r="F14944" t="str">
            <v>046205000065</v>
          </cell>
          <cell r="G14944" t="str">
            <v>Huỳnh Ngọc Hiếu</v>
          </cell>
          <cell r="H14944" t="str">
            <v>0932295289</v>
          </cell>
          <cell r="I14944" t="str">
            <v>MBBANK</v>
          </cell>
        </row>
        <row r="14945">
          <cell r="E14945" t="str">
            <v>31231020024</v>
          </cell>
          <cell r="F14945" t="str">
            <v>079305022801</v>
          </cell>
          <cell r="G14945" t="str">
            <v>Trần Ngọc Phương Uyên</v>
          </cell>
          <cell r="H14945" t="str">
            <v>0981365374</v>
          </cell>
          <cell r="I14945" t="str">
            <v>Timo</v>
          </cell>
        </row>
        <row r="14946">
          <cell r="E14946" t="str">
            <v>31231020032</v>
          </cell>
          <cell r="F14946" t="str">
            <v>079305037775</v>
          </cell>
          <cell r="G14946" t="str">
            <v>LAM GIA HAN</v>
          </cell>
          <cell r="H14946" t="str">
            <v>060312779636</v>
          </cell>
          <cell r="I14946" t="str">
            <v xml:space="preserve">Sacombank </v>
          </cell>
        </row>
        <row r="14947">
          <cell r="E14947" t="str">
            <v>31231020046</v>
          </cell>
          <cell r="F14947" t="str">
            <v>079305021928</v>
          </cell>
          <cell r="G14947" t="str">
            <v xml:space="preserve">Phan Huỳnh Phương Ngọc </v>
          </cell>
          <cell r="H14947" t="str">
            <v>0036100052826005</v>
          </cell>
          <cell r="I14947" t="str">
            <v>OCB</v>
          </cell>
        </row>
        <row r="14948">
          <cell r="E14948" t="str">
            <v>31231020078</v>
          </cell>
          <cell r="F14948" t="str">
            <v>079305002981</v>
          </cell>
          <cell r="G14948" t="str">
            <v>Trần Nam Anh</v>
          </cell>
          <cell r="H14948" t="str">
            <v>0901477223</v>
          </cell>
          <cell r="I14948" t="str">
            <v>MBBank</v>
          </cell>
        </row>
        <row r="14949">
          <cell r="E14949" t="str">
            <v>31231020096</v>
          </cell>
          <cell r="F14949" t="str">
            <v>079205005039</v>
          </cell>
          <cell r="G14949" t="str">
            <v>Đoàn Hữu Đức</v>
          </cell>
          <cell r="H14949" t="str">
            <v>0938382732</v>
          </cell>
          <cell r="I14949" t="str">
            <v>OCB</v>
          </cell>
        </row>
        <row r="14950">
          <cell r="E14950" t="str">
            <v>31231020109</v>
          </cell>
          <cell r="F14950" t="str">
            <v>079205002970</v>
          </cell>
          <cell r="G14950" t="str">
            <v>HỒ HOÀNG NHẬT</v>
          </cell>
          <cell r="H14950">
            <v>11200502103</v>
          </cell>
          <cell r="I14950" t="str">
            <v>TP BANK</v>
          </cell>
        </row>
        <row r="14951">
          <cell r="E14951" t="str">
            <v>31231020119</v>
          </cell>
          <cell r="F14951" t="str">
            <v>079305034887</v>
          </cell>
          <cell r="G14951" t="str">
            <v>NGUYỄN ANH THƯ</v>
          </cell>
          <cell r="H14951">
            <v>27540567</v>
          </cell>
          <cell r="I14951" t="str">
            <v>ACB</v>
          </cell>
        </row>
        <row r="14952">
          <cell r="E14952" t="str">
            <v>31231020138</v>
          </cell>
          <cell r="F14952" t="str">
            <v>079205004541</v>
          </cell>
          <cell r="G14952" t="str">
            <v>Vũ Quốc Nam Anh</v>
          </cell>
          <cell r="H14952">
            <v>1022573039</v>
          </cell>
          <cell r="I14952" t="str">
            <v>VCB</v>
          </cell>
        </row>
        <row r="14953">
          <cell r="E14953" t="str">
            <v>31231020196</v>
          </cell>
          <cell r="F14953" t="str">
            <v>079205004303</v>
          </cell>
          <cell r="G14953" t="str">
            <v>LUONG QUOC TRUNG</v>
          </cell>
          <cell r="H14953" t="str">
            <v>0902614209</v>
          </cell>
          <cell r="I14953" t="str">
            <v>MB</v>
          </cell>
        </row>
        <row r="14954">
          <cell r="E14954" t="str">
            <v>31231020202</v>
          </cell>
          <cell r="F14954" t="str">
            <v>079305023542</v>
          </cell>
          <cell r="G14954" t="str">
            <v>Trần Tuệ Linh</v>
          </cell>
          <cell r="H14954" t="str">
            <v>06578309101</v>
          </cell>
          <cell r="I14954" t="str">
            <v>TP Bank</v>
          </cell>
        </row>
        <row r="14955">
          <cell r="E14955" t="str">
            <v>31231020209</v>
          </cell>
          <cell r="F14955" t="str">
            <v>070205000026</v>
          </cell>
          <cell r="G14955" t="str">
            <v>Đoàn Nhật Huy</v>
          </cell>
          <cell r="H14955">
            <v>896481816</v>
          </cell>
          <cell r="I14955" t="str">
            <v>VIB</v>
          </cell>
        </row>
        <row r="14956">
          <cell r="E14956" t="str">
            <v>31231020222</v>
          </cell>
          <cell r="F14956" t="str">
            <v>079205026775</v>
          </cell>
          <cell r="G14956" t="str">
            <v>Chung Tường Phát</v>
          </cell>
          <cell r="H14956" t="str">
            <v>0562393205</v>
          </cell>
          <cell r="I14956" t="str">
            <v>MB</v>
          </cell>
        </row>
        <row r="14957">
          <cell r="E14957" t="str">
            <v>31231020248</v>
          </cell>
          <cell r="F14957" t="str">
            <v>079305001864</v>
          </cell>
          <cell r="G14957" t="str">
            <v>LƯU MỸ KHÁNH</v>
          </cell>
          <cell r="H14957" t="str">
            <v>062481</v>
          </cell>
          <cell r="I14957" t="str">
            <v>OCB</v>
          </cell>
        </row>
        <row r="14958">
          <cell r="E14958" t="str">
            <v>31231020249</v>
          </cell>
          <cell r="F14958" t="str">
            <v>079305023646</v>
          </cell>
          <cell r="G14958" t="str">
            <v>Lâm Gia Minh</v>
          </cell>
          <cell r="H14958" t="str">
            <v>05292441656</v>
          </cell>
          <cell r="I14958" t="str">
            <v>TP Bank</v>
          </cell>
        </row>
        <row r="14959">
          <cell r="E14959" t="str">
            <v>31231020255</v>
          </cell>
          <cell r="F14959" t="str">
            <v>079305035411</v>
          </cell>
          <cell r="G14959" t="str">
            <v>Dương Phạm Phương Linh</v>
          </cell>
          <cell r="H14959">
            <v>1040743895</v>
          </cell>
          <cell r="I14959" t="str">
            <v>Vietcombank</v>
          </cell>
        </row>
        <row r="14960">
          <cell r="E14960" t="str">
            <v>31231020272</v>
          </cell>
          <cell r="F14960" t="str">
            <v>079205004921</v>
          </cell>
          <cell r="G14960" t="str">
            <v xml:space="preserve">Đỗ Trần Đan Trường </v>
          </cell>
          <cell r="H14960" t="str">
            <v>0708248670</v>
          </cell>
          <cell r="I14960" t="str">
            <v>OCB</v>
          </cell>
        </row>
        <row r="14961">
          <cell r="E14961" t="str">
            <v>31231020289</v>
          </cell>
          <cell r="F14961" t="str">
            <v>079205013016</v>
          </cell>
          <cell r="G14961" t="str">
            <v>Dương Gia Thắng</v>
          </cell>
          <cell r="H14961" t="str">
            <v>06244481001</v>
          </cell>
          <cell r="I14961" t="str">
            <v>TP Bank</v>
          </cell>
        </row>
        <row r="14962">
          <cell r="E14962" t="str">
            <v>31231020305</v>
          </cell>
          <cell r="F14962" t="str">
            <v>087305002020</v>
          </cell>
          <cell r="G14962" t="str">
            <v>Hồ Phương Vy</v>
          </cell>
          <cell r="H14962">
            <v>14072005888</v>
          </cell>
          <cell r="I14962" t="str">
            <v>TP Bank</v>
          </cell>
        </row>
        <row r="14963">
          <cell r="E14963" t="str">
            <v>31231020316</v>
          </cell>
          <cell r="F14963" t="str">
            <v>079305014747</v>
          </cell>
          <cell r="G14963" t="str">
            <v>Mã Nghi Thanh</v>
          </cell>
          <cell r="H14963">
            <v>100028245</v>
          </cell>
          <cell r="I14963" t="str">
            <v>Eximbank</v>
          </cell>
        </row>
        <row r="14964">
          <cell r="E14964" t="str">
            <v>31231020322</v>
          </cell>
          <cell r="F14964" t="str">
            <v>079305007711</v>
          </cell>
          <cell r="G14964" t="str">
            <v>Phạm Ngọc Như Ý</v>
          </cell>
          <cell r="H14964">
            <v>2005051005</v>
          </cell>
          <cell r="I14964" t="str">
            <v>Techcombank</v>
          </cell>
        </row>
        <row r="14965">
          <cell r="E14965" t="str">
            <v>31231020324</v>
          </cell>
          <cell r="F14965" t="str">
            <v>079205034669</v>
          </cell>
          <cell r="G14965" t="str">
            <v>Hồ Ngọc Bảo</v>
          </cell>
          <cell r="H14965">
            <v>909963933</v>
          </cell>
          <cell r="I14965" t="str">
            <v>VIB</v>
          </cell>
        </row>
        <row r="14966">
          <cell r="E14966" t="str">
            <v>31231020327</v>
          </cell>
          <cell r="F14966" t="str">
            <v>079205008704</v>
          </cell>
          <cell r="G14966" t="str">
            <v>Hồ Hoàn Hảo</v>
          </cell>
          <cell r="H14966">
            <v>8840039240</v>
          </cell>
          <cell r="I14966" t="str">
            <v>BIDV</v>
          </cell>
        </row>
        <row r="14967">
          <cell r="E14967" t="str">
            <v>31231020356</v>
          </cell>
          <cell r="F14967" t="str">
            <v>079305030443</v>
          </cell>
          <cell r="G14967" t="str">
            <v>Bành Nguyễn Hoàng Thy</v>
          </cell>
          <cell r="H14967">
            <v>19050210790010</v>
          </cell>
          <cell r="I14967" t="str">
            <v>Techcombank - TCB</v>
          </cell>
        </row>
        <row r="14968">
          <cell r="E14968" t="str">
            <v>31231020365</v>
          </cell>
          <cell r="F14968" t="str">
            <v>080305003392</v>
          </cell>
          <cell r="G14968" t="str">
            <v xml:space="preserve">Lê Ngọc Ka Thy </v>
          </cell>
          <cell r="H14968" t="str">
            <v>0938627802</v>
          </cell>
          <cell r="I14968" t="str">
            <v>MB</v>
          </cell>
        </row>
        <row r="14969">
          <cell r="E14969" t="str">
            <v>31231020380</v>
          </cell>
          <cell r="F14969" t="str">
            <v>079205021450</v>
          </cell>
          <cell r="G14969" t="str">
            <v xml:space="preserve">Lê Phước Sang </v>
          </cell>
          <cell r="H14969" t="str">
            <v>0369652227</v>
          </cell>
          <cell r="I14969" t="str">
            <v>VP Bank</v>
          </cell>
        </row>
        <row r="14970">
          <cell r="E14970" t="str">
            <v>31231020492</v>
          </cell>
          <cell r="F14970" t="str">
            <v>079305030142</v>
          </cell>
          <cell r="G14970" t="str">
            <v>Trương Thị Phương Thảo</v>
          </cell>
          <cell r="H14970" t="str">
            <v>0902833763</v>
          </cell>
          <cell r="I14970" t="str">
            <v>MB Bank</v>
          </cell>
        </row>
        <row r="14971">
          <cell r="E14971" t="str">
            <v>31231020499</v>
          </cell>
          <cell r="F14971" t="str">
            <v>079305008150</v>
          </cell>
          <cell r="G14971" t="str">
            <v xml:space="preserve">Phan Ngọc Thảo My </v>
          </cell>
          <cell r="H14971">
            <v>1603205722320</v>
          </cell>
          <cell r="I14971" t="str">
            <v>Agribank</v>
          </cell>
        </row>
        <row r="14972">
          <cell r="E14972" t="str">
            <v>31231020529</v>
          </cell>
          <cell r="F14972" t="str">
            <v>079305011477</v>
          </cell>
          <cell r="G14972" t="str">
            <v>Nguyễn Lê Phương Thuỳ</v>
          </cell>
          <cell r="H14972">
            <v>105879377108</v>
          </cell>
          <cell r="I14972" t="str">
            <v>Vietinbank</v>
          </cell>
        </row>
        <row r="14973">
          <cell r="E14973" t="str">
            <v>31231020542</v>
          </cell>
          <cell r="F14973" t="str">
            <v>079305021400</v>
          </cell>
          <cell r="G14973" t="str">
            <v>Vương Quỳnh Anh</v>
          </cell>
          <cell r="H14973">
            <v>1032141460</v>
          </cell>
          <cell r="I14973" t="str">
            <v>VCB</v>
          </cell>
        </row>
        <row r="14974">
          <cell r="E14974" t="str">
            <v>31231020545</v>
          </cell>
          <cell r="F14974" t="str">
            <v>079305001450</v>
          </cell>
          <cell r="G14974" t="str">
            <v>Nguyễn Phúc Mai Phương</v>
          </cell>
          <cell r="H14974" t="str">
            <v>0704610406</v>
          </cell>
          <cell r="I14974" t="str">
            <v>MB Bank</v>
          </cell>
        </row>
        <row r="14975">
          <cell r="E14975" t="str">
            <v>31231020551</v>
          </cell>
          <cell r="F14975" t="str">
            <v>079305005404</v>
          </cell>
          <cell r="G14975" t="str">
            <v>LA NGỌC XUÂN NGHI</v>
          </cell>
          <cell r="H14975" t="str">
            <v>0705865313</v>
          </cell>
          <cell r="I14975" t="str">
            <v>MB BANK</v>
          </cell>
        </row>
        <row r="14976">
          <cell r="E14976" t="str">
            <v>31231020570</v>
          </cell>
          <cell r="F14976" t="str">
            <v>079199027133</v>
          </cell>
          <cell r="G14976" t="str">
            <v xml:space="preserve">Trần Thị Thanh Xuân </v>
          </cell>
          <cell r="H14976" t="str">
            <v>0071001181739</v>
          </cell>
          <cell r="I14976" t="str">
            <v xml:space="preserve">Vietcombank </v>
          </cell>
        </row>
        <row r="14977">
          <cell r="E14977" t="str">
            <v>31231020586</v>
          </cell>
          <cell r="F14977" t="str">
            <v>079305003489</v>
          </cell>
          <cell r="G14977" t="str">
            <v>Nguyễn Hoàng Mỹ Tiên</v>
          </cell>
          <cell r="H14977" t="str">
            <v>0786578641</v>
          </cell>
          <cell r="I14977" t="str">
            <v>MB Bank</v>
          </cell>
        </row>
        <row r="14978">
          <cell r="E14978" t="str">
            <v>31231020637</v>
          </cell>
          <cell r="F14978" t="str">
            <v>079305009050</v>
          </cell>
          <cell r="G14978" t="str">
            <v>Lê Hoàng Thư</v>
          </cell>
          <cell r="H14978" t="str">
            <v>0978346042</v>
          </cell>
          <cell r="I14978" t="str">
            <v>MB Bank</v>
          </cell>
        </row>
        <row r="14979">
          <cell r="E14979" t="str">
            <v>31231020658</v>
          </cell>
          <cell r="F14979" t="str">
            <v>079305016641</v>
          </cell>
          <cell r="G14979" t="str">
            <v>DƯƠNG HUỆ TRINH</v>
          </cell>
          <cell r="H14979" t="str">
            <v>0931471251</v>
          </cell>
          <cell r="I14979" t="str">
            <v>MB</v>
          </cell>
        </row>
        <row r="14980">
          <cell r="E14980" t="str">
            <v>31231020667</v>
          </cell>
          <cell r="F14980" t="str">
            <v>079305028541</v>
          </cell>
          <cell r="G14980" t="str">
            <v>Nguyễn Ngọc Thanh Xuân</v>
          </cell>
          <cell r="H14980" t="str">
            <v>06722601501</v>
          </cell>
          <cell r="I14980" t="str">
            <v>TPBank</v>
          </cell>
        </row>
        <row r="14981">
          <cell r="E14981" t="str">
            <v>31231020673</v>
          </cell>
          <cell r="F14981" t="str">
            <v>079305006236</v>
          </cell>
          <cell r="G14981" t="str">
            <v>Chung Ái Hân</v>
          </cell>
          <cell r="H14981" t="str">
            <v>0767409832</v>
          </cell>
          <cell r="I14981" t="str">
            <v>Timo</v>
          </cell>
        </row>
        <row r="14982">
          <cell r="E14982" t="str">
            <v>31231020677</v>
          </cell>
          <cell r="F14982" t="str">
            <v>079205004239</v>
          </cell>
          <cell r="G14982" t="str">
            <v>Nguyễn Nhật Huy</v>
          </cell>
          <cell r="H14982" t="str">
            <v>0971055612</v>
          </cell>
          <cell r="I14982" t="str">
            <v>MB BANK</v>
          </cell>
        </row>
        <row r="14983">
          <cell r="E14983" t="str">
            <v>31231020679</v>
          </cell>
          <cell r="F14983" t="str">
            <v>079305009685</v>
          </cell>
          <cell r="G14983" t="str">
            <v>TRAN LAM HOA</v>
          </cell>
          <cell r="H14983" t="str">
            <v>060311651768</v>
          </cell>
          <cell r="I14983" t="str">
            <v>Sacombank</v>
          </cell>
        </row>
        <row r="14984">
          <cell r="E14984" t="str">
            <v>31231020681</v>
          </cell>
          <cell r="F14984" t="str">
            <v>079205000256</v>
          </cell>
          <cell r="G14984" t="str">
            <v>Giang Triều Thắng</v>
          </cell>
          <cell r="H14984">
            <v>1022329713</v>
          </cell>
          <cell r="I14984" t="str">
            <v>SHB</v>
          </cell>
        </row>
        <row r="14985">
          <cell r="E14985" t="str">
            <v>31231020686</v>
          </cell>
          <cell r="F14985" t="str">
            <v>079305008593</v>
          </cell>
          <cell r="G14985" t="str">
            <v>PHAM VO HONG DUNG</v>
          </cell>
          <cell r="H14985">
            <v>3131573198</v>
          </cell>
          <cell r="I14985" t="str">
            <v>BIDV</v>
          </cell>
        </row>
        <row r="14986">
          <cell r="E14986" t="str">
            <v>31231020753</v>
          </cell>
          <cell r="F14986" t="str">
            <v>035205000090</v>
          </cell>
          <cell r="G14986" t="str">
            <v>NGUYEN MINH HIEU</v>
          </cell>
          <cell r="H14986" t="str">
            <v>08668857158625</v>
          </cell>
          <cell r="I14986" t="str">
            <v>MB</v>
          </cell>
        </row>
        <row r="14987">
          <cell r="E14987" t="str">
            <v>31231020763</v>
          </cell>
          <cell r="F14987" t="str">
            <v>05305000081</v>
          </cell>
          <cell r="G14987" t="str">
            <v>PHẠM THỊ THANH THẢO</v>
          </cell>
          <cell r="H14987">
            <v>18290127</v>
          </cell>
          <cell r="I14987" t="str">
            <v>ACB</v>
          </cell>
        </row>
        <row r="14988">
          <cell r="E14988" t="str">
            <v>31231020767</v>
          </cell>
          <cell r="F14988" t="str">
            <v>080305000392</v>
          </cell>
          <cell r="G14988" t="str">
            <v>PHAM NGUYEN QUYNH ANH</v>
          </cell>
          <cell r="H14988">
            <v>35103627</v>
          </cell>
          <cell r="I14988" t="str">
            <v>ACB</v>
          </cell>
        </row>
        <row r="14989">
          <cell r="E14989" t="str">
            <v>31231020789</v>
          </cell>
          <cell r="F14989" t="str">
            <v>079205031620</v>
          </cell>
          <cell r="G14989" t="str">
            <v>NGUYEN MINH HUY</v>
          </cell>
          <cell r="H14989">
            <v>105880422001</v>
          </cell>
          <cell r="I14989" t="str">
            <v>VTB</v>
          </cell>
        </row>
        <row r="14990">
          <cell r="E14990" t="str">
            <v>31231020809</v>
          </cell>
          <cell r="F14990" t="str">
            <v>060205000085</v>
          </cell>
          <cell r="G14990" t="str">
            <v>Nguyễn Quang Dũng</v>
          </cell>
          <cell r="H14990" t="str">
            <v>0865173576</v>
          </cell>
          <cell r="I14990" t="str">
            <v>MB Bank</v>
          </cell>
        </row>
        <row r="14991">
          <cell r="E14991" t="str">
            <v>31231020835</v>
          </cell>
          <cell r="F14991" t="str">
            <v>079305010382</v>
          </cell>
          <cell r="G14991" t="str">
            <v>NGUYỄN THỊ DIỄM HƯƠNG</v>
          </cell>
          <cell r="H14991" t="str">
            <v>060260956054</v>
          </cell>
          <cell r="I14991" t="str">
            <v>Sacombank</v>
          </cell>
        </row>
        <row r="14992">
          <cell r="E14992" t="str">
            <v>31231020839</v>
          </cell>
          <cell r="F14992" t="str">
            <v>054205004033</v>
          </cell>
          <cell r="G14992" t="str">
            <v xml:space="preserve">Lưu Minh Triết </v>
          </cell>
          <cell r="H14992" t="str">
            <v>060306223626</v>
          </cell>
          <cell r="I14992" t="str">
            <v>Sacombank</v>
          </cell>
        </row>
        <row r="14993">
          <cell r="E14993" t="str">
            <v>31231020865</v>
          </cell>
          <cell r="F14993" t="str">
            <v>079205031961</v>
          </cell>
          <cell r="G14993" t="str">
            <v>Nguyễn Minh Tuấn</v>
          </cell>
          <cell r="H14993" t="str">
            <v>0938752566</v>
          </cell>
          <cell r="I14993" t="str">
            <v>MB bank</v>
          </cell>
        </row>
        <row r="14994">
          <cell r="E14994" t="str">
            <v>31231020909</v>
          </cell>
          <cell r="F14994" t="str">
            <v>079205016850</v>
          </cell>
          <cell r="G14994" t="str">
            <v>Nguyễn Khải Hoàn</v>
          </cell>
          <cell r="H14994" t="str">
            <v>060285654648</v>
          </cell>
          <cell r="I14994" t="str">
            <v>Sacombank</v>
          </cell>
        </row>
        <row r="14995">
          <cell r="E14995" t="str">
            <v>31231020912</v>
          </cell>
          <cell r="F14995" t="str">
            <v>079205017732</v>
          </cell>
          <cell r="G14995" t="str">
            <v>Nguyễn Thành Khởi</v>
          </cell>
          <cell r="H14995" t="str">
            <v>0912606468</v>
          </cell>
          <cell r="I14995" t="str">
            <v>OCB</v>
          </cell>
        </row>
        <row r="14996">
          <cell r="E14996" t="str">
            <v>31231020934</v>
          </cell>
          <cell r="F14996" t="str">
            <v>079305001705</v>
          </cell>
          <cell r="G14996" t="str">
            <v>Phan Đình Ánh Nguyên</v>
          </cell>
          <cell r="H14996">
            <v>31656457</v>
          </cell>
          <cell r="I14996" t="str">
            <v>ACB</v>
          </cell>
        </row>
        <row r="14997">
          <cell r="E14997" t="str">
            <v>31231020945</v>
          </cell>
          <cell r="F14997" t="str">
            <v>079305016148</v>
          </cell>
          <cell r="G14997" t="str">
            <v>Nguyễn Phan Nam Anh</v>
          </cell>
          <cell r="H14997">
            <v>35175967</v>
          </cell>
          <cell r="I14997" t="str">
            <v>ACB</v>
          </cell>
        </row>
        <row r="14998">
          <cell r="E14998" t="str">
            <v>31231020947</v>
          </cell>
          <cell r="F14998" t="str">
            <v>079205028443</v>
          </cell>
          <cell r="G14998" t="str">
            <v>NGUYỄN QUANG THẮNG</v>
          </cell>
          <cell r="H14998" t="str">
            <v>05728872601</v>
          </cell>
          <cell r="I14998" t="str">
            <v xml:space="preserve">TPBank </v>
          </cell>
        </row>
        <row r="14999">
          <cell r="E14999" t="str">
            <v>31231020963</v>
          </cell>
          <cell r="F14999" t="str">
            <v>042305000181</v>
          </cell>
          <cell r="G14999" t="str">
            <v>TRAN THI THUC QUYEN</v>
          </cell>
          <cell r="H14999">
            <v>390909966835</v>
          </cell>
          <cell r="I14999" t="str">
            <v>Techcombank</v>
          </cell>
        </row>
        <row r="15000">
          <cell r="E15000" t="str">
            <v>31231020999</v>
          </cell>
          <cell r="F15000" t="str">
            <v>079305015052</v>
          </cell>
          <cell r="G15000" t="str">
            <v>HUYNH MINH THU</v>
          </cell>
          <cell r="H15000">
            <v>1040344720</v>
          </cell>
          <cell r="I15000" t="str">
            <v>VCB</v>
          </cell>
        </row>
        <row r="15001">
          <cell r="E15001" t="str">
            <v>31231021030</v>
          </cell>
          <cell r="F15001" t="str">
            <v>079205001462</v>
          </cell>
          <cell r="G15001" t="str">
            <v>Lê Hoàng Thành Nhân</v>
          </cell>
          <cell r="H15001" t="str">
            <v>00003124438</v>
          </cell>
          <cell r="I15001" t="str">
            <v>TPBank</v>
          </cell>
        </row>
        <row r="15002">
          <cell r="E15002" t="str">
            <v>31231021031</v>
          </cell>
          <cell r="F15002" t="str">
            <v>079205025121</v>
          </cell>
          <cell r="G15002" t="str">
            <v>NGUYEN VU PHI KHANH</v>
          </cell>
          <cell r="H15002">
            <v>37412807</v>
          </cell>
          <cell r="I15002" t="str">
            <v>ACB</v>
          </cell>
        </row>
        <row r="15003">
          <cell r="E15003" t="str">
            <v>31231021053</v>
          </cell>
          <cell r="F15003" t="str">
            <v>079305018733</v>
          </cell>
          <cell r="G15003" t="str">
            <v>VĨNH PHẠM KHÁNH NGỌC</v>
          </cell>
          <cell r="H15003">
            <v>19036654531019</v>
          </cell>
          <cell r="I15003" t="str">
            <v>Techcombank</v>
          </cell>
        </row>
        <row r="15004">
          <cell r="E15004" t="str">
            <v>31231021065</v>
          </cell>
          <cell r="F15004" t="str">
            <v>079305013460</v>
          </cell>
          <cell r="G15004" t="str">
            <v xml:space="preserve">LE ANH MINH THU </v>
          </cell>
          <cell r="H15004">
            <v>1040860515</v>
          </cell>
          <cell r="I15004" t="str">
            <v>Vietcombank</v>
          </cell>
        </row>
        <row r="15005">
          <cell r="E15005" t="str">
            <v>31231021090</v>
          </cell>
          <cell r="F15005" t="str">
            <v>079305008229</v>
          </cell>
          <cell r="G15005" t="str">
            <v>LE THI KHANH LINH</v>
          </cell>
          <cell r="H15005">
            <v>29943707</v>
          </cell>
          <cell r="I15005" t="str">
            <v>ACB</v>
          </cell>
        </row>
        <row r="15006">
          <cell r="E15006" t="str">
            <v>31231021094</v>
          </cell>
          <cell r="F15006" t="str">
            <v>056305000064</v>
          </cell>
          <cell r="G15006" t="str">
            <v>Nguyễn Võ Bảo Vy</v>
          </cell>
          <cell r="H15006" t="str">
            <v>0799533669</v>
          </cell>
          <cell r="I15006" t="str">
            <v>MB</v>
          </cell>
        </row>
        <row r="15007">
          <cell r="E15007" t="str">
            <v>31231021136</v>
          </cell>
          <cell r="F15007" t="str">
            <v>079305006209</v>
          </cell>
          <cell r="G15007" t="str">
            <v xml:space="preserve">QUAN TÚ PHƯƠNG </v>
          </cell>
          <cell r="H15007" t="str">
            <v>0938483767</v>
          </cell>
          <cell r="I15007" t="str">
            <v xml:space="preserve">VietinBank </v>
          </cell>
        </row>
        <row r="15008">
          <cell r="E15008" t="str">
            <v>31231021150</v>
          </cell>
          <cell r="F15008" t="str">
            <v>079305020880</v>
          </cell>
          <cell r="G15008" t="str">
            <v>Nguyễn Hồng Khánh</v>
          </cell>
          <cell r="H15008" t="str">
            <v>00003673855</v>
          </cell>
          <cell r="I15008" t="str">
            <v>TP BANK</v>
          </cell>
        </row>
        <row r="15009">
          <cell r="E15009" t="str">
            <v>31231021204</v>
          </cell>
          <cell r="F15009" t="str">
            <v>048305000010</v>
          </cell>
          <cell r="G15009" t="str">
            <v>Trần Hoàng Kim Uyên</v>
          </cell>
          <cell r="H15009">
            <v>1026686194</v>
          </cell>
          <cell r="I15009" t="str">
            <v>Vietcombank</v>
          </cell>
        </row>
        <row r="15010">
          <cell r="E15010" t="str">
            <v>31231021217</v>
          </cell>
          <cell r="F15010" t="str">
            <v>089305000171</v>
          </cell>
          <cell r="G15010" t="str">
            <v>TRAN NGOC MINH THU</v>
          </cell>
          <cell r="H15010">
            <v>1042652897</v>
          </cell>
          <cell r="I15010" t="str">
            <v>VCB (Vietcombank)</v>
          </cell>
        </row>
        <row r="15011">
          <cell r="E15011" t="str">
            <v>31231021229</v>
          </cell>
          <cell r="F15011" t="str">
            <v>075305000551</v>
          </cell>
          <cell r="G15011" t="str">
            <v>Lý Hồ Hiếu Hạnh</v>
          </cell>
          <cell r="H15011">
            <v>34676227</v>
          </cell>
          <cell r="I15011" t="str">
            <v>ACB</v>
          </cell>
        </row>
        <row r="15012">
          <cell r="E15012" t="str">
            <v>31231021237</v>
          </cell>
          <cell r="F15012" t="str">
            <v>087305000130</v>
          </cell>
          <cell r="G15012" t="str">
            <v>NGUYỄN TRẦN THIÊN NHI</v>
          </cell>
          <cell r="H15012" t="str">
            <v>0917657339</v>
          </cell>
          <cell r="I15012" t="str">
            <v>MB BANK</v>
          </cell>
        </row>
        <row r="15013">
          <cell r="E15013" t="str">
            <v>31231021241</v>
          </cell>
          <cell r="F15013" t="str">
            <v>079305008447</v>
          </cell>
          <cell r="G15013" t="str">
            <v>Nguyễn Diệu Hà</v>
          </cell>
          <cell r="H15013" t="str">
            <v>0988136040</v>
          </cell>
          <cell r="I15013" t="str">
            <v>MB Bank</v>
          </cell>
        </row>
        <row r="15014">
          <cell r="E15014" t="str">
            <v>31231021252</v>
          </cell>
          <cell r="F15014" t="str">
            <v>070305006454</v>
          </cell>
          <cell r="G15014" t="str">
            <v>LY HONG NHU</v>
          </cell>
          <cell r="H15014" t="str">
            <v>0908227514</v>
          </cell>
          <cell r="I15014" t="str">
            <v>Vietinbank</v>
          </cell>
        </row>
        <row r="15015">
          <cell r="E15015" t="str">
            <v>31231021256</v>
          </cell>
          <cell r="F15015" t="str">
            <v>079205037071</v>
          </cell>
          <cell r="G15015" t="str">
            <v xml:space="preserve">Phạm Trọng Tuyển </v>
          </cell>
          <cell r="H15015">
            <v>258877788</v>
          </cell>
          <cell r="I15015" t="str">
            <v>VPBank</v>
          </cell>
        </row>
        <row r="15016">
          <cell r="E15016" t="str">
            <v>31231021260</v>
          </cell>
          <cell r="F15016" t="str">
            <v>079205019035</v>
          </cell>
          <cell r="G15016" t="str">
            <v xml:space="preserve">Nguyễn Trường Long </v>
          </cell>
          <cell r="H15016" t="str">
            <v>01201200500</v>
          </cell>
          <cell r="I15016" t="str">
            <v>TP BANK</v>
          </cell>
        </row>
        <row r="15017">
          <cell r="E15017" t="str">
            <v>31231021284</v>
          </cell>
          <cell r="F15017" t="str">
            <v>079205004376</v>
          </cell>
          <cell r="G15017" t="str">
            <v>Nguyễn Quốc Trung</v>
          </cell>
          <cell r="H15017">
            <v>970233939</v>
          </cell>
          <cell r="I15017" t="str">
            <v>MB BANK</v>
          </cell>
        </row>
        <row r="15018">
          <cell r="E15018" t="str">
            <v>31231021309</v>
          </cell>
          <cell r="F15018" t="str">
            <v>079305037102</v>
          </cell>
          <cell r="G15018" t="str">
            <v>Hồ Minh Trang</v>
          </cell>
          <cell r="H15018" t="str">
            <v>060283866117</v>
          </cell>
          <cell r="I15018" t="str">
            <v>Sacombank (kỳ trước số tài khoản của con khi điền vào sheet bị mất số 0, thầy cô thêm giúp con với ạ, stk đúng 060283866117)</v>
          </cell>
        </row>
        <row r="15019">
          <cell r="E15019" t="str">
            <v>31231021315</v>
          </cell>
          <cell r="F15019" t="str">
            <v>079205024300</v>
          </cell>
          <cell r="G15019" t="str">
            <v>TRAN NGUYEN NHAT HUY</v>
          </cell>
          <cell r="H15019">
            <v>1041558629</v>
          </cell>
          <cell r="I15019" t="str">
            <v>VCB</v>
          </cell>
        </row>
        <row r="15020">
          <cell r="E15020" t="str">
            <v>31231021349</v>
          </cell>
          <cell r="F15020" t="str">
            <v>079305011140</v>
          </cell>
          <cell r="G15020" t="str">
            <v>Nguyễn Kim Ngân</v>
          </cell>
          <cell r="H15020" t="str">
            <v>0000165969956</v>
          </cell>
          <cell r="I15020" t="str">
            <v>MB Bank</v>
          </cell>
        </row>
        <row r="15021">
          <cell r="E15021" t="str">
            <v>31231021362</v>
          </cell>
          <cell r="F15021" t="str">
            <v>079205029449</v>
          </cell>
          <cell r="G15021" t="str">
            <v>Nguyễn Phan Bảo Di</v>
          </cell>
          <cell r="H15021">
            <v>4131081005</v>
          </cell>
          <cell r="I15021" t="str">
            <v>Techcombank</v>
          </cell>
        </row>
        <row r="15022">
          <cell r="E15022" t="str">
            <v>31231021434</v>
          </cell>
          <cell r="F15022" t="str">
            <v>079305009596</v>
          </cell>
          <cell r="G15022" t="str">
            <v>NGUYỄN HÀ NGỌC UYÊN</v>
          </cell>
          <cell r="H15022">
            <v>103878700147</v>
          </cell>
          <cell r="I15022" t="str">
            <v xml:space="preserve">VietinBank </v>
          </cell>
        </row>
        <row r="15023">
          <cell r="E15023" t="str">
            <v>31231021466</v>
          </cell>
          <cell r="F15023" t="str">
            <v>079305000823</v>
          </cell>
          <cell r="G15023" t="str">
            <v>Nguyễn Đỗ Phương Vy</v>
          </cell>
          <cell r="H15023" t="str">
            <v>0932047943</v>
          </cell>
          <cell r="I15023" t="str">
            <v>MB Bank</v>
          </cell>
        </row>
        <row r="15024">
          <cell r="E15024" t="str">
            <v>31231021527</v>
          </cell>
          <cell r="F15024" t="str">
            <v>048205000110</v>
          </cell>
          <cell r="G15024" t="str">
            <v>Đoàn Tường Phát</v>
          </cell>
          <cell r="H15024" t="str">
            <v>0903457103</v>
          </cell>
          <cell r="I15024" t="str">
            <v>MB bank - ngân hàng quân đội</v>
          </cell>
        </row>
        <row r="15025">
          <cell r="E15025" t="str">
            <v>31231021560</v>
          </cell>
          <cell r="F15025" t="str">
            <v>079205001063</v>
          </cell>
          <cell r="G15025" t="str">
            <v>Nguyễn Huỳnh Bảo Tường</v>
          </cell>
          <cell r="H15025">
            <v>25370527</v>
          </cell>
          <cell r="I15025" t="str">
            <v>ACB</v>
          </cell>
        </row>
        <row r="15026">
          <cell r="E15026" t="str">
            <v>31231021578</v>
          </cell>
          <cell r="F15026" t="str">
            <v>079205008135</v>
          </cell>
          <cell r="G15026" t="str">
            <v>NGUYEN HAI NAM</v>
          </cell>
          <cell r="H15026" t="str">
            <v>0786979078</v>
          </cell>
          <cell r="I15026" t="str">
            <v>MB</v>
          </cell>
        </row>
        <row r="15027">
          <cell r="E15027" t="str">
            <v>31231021593</v>
          </cell>
          <cell r="F15027">
            <v>67305006849</v>
          </cell>
          <cell r="G15027" t="str">
            <v xml:space="preserve">Lại Xuân Mai </v>
          </cell>
          <cell r="H15027" t="str">
            <v>060317485908</v>
          </cell>
          <cell r="I15027" t="str">
            <v>Sacombank</v>
          </cell>
        </row>
        <row r="15028">
          <cell r="E15028" t="str">
            <v>31231021606</v>
          </cell>
          <cell r="F15028" t="str">
            <v>034205010890</v>
          </cell>
          <cell r="G15028" t="str">
            <v>Bui Thanh Dat</v>
          </cell>
          <cell r="H15028">
            <v>271005758408</v>
          </cell>
          <cell r="I15028" t="str">
            <v>MB bank</v>
          </cell>
        </row>
        <row r="15029">
          <cell r="E15029" t="str">
            <v>31231021637</v>
          </cell>
          <cell r="F15029" t="str">
            <v>046205000188</v>
          </cell>
          <cell r="G15029" t="str">
            <v>Phạm Anh Kiệt</v>
          </cell>
          <cell r="H15029">
            <v>8820828588</v>
          </cell>
          <cell r="I15029" t="str">
            <v>BIDV</v>
          </cell>
        </row>
        <row r="15030">
          <cell r="E15030" t="str">
            <v>31231021639</v>
          </cell>
          <cell r="F15030" t="str">
            <v>079205038089</v>
          </cell>
          <cell r="G15030" t="str">
            <v>HUONG DAT HUY</v>
          </cell>
          <cell r="H15030">
            <v>8888070605</v>
          </cell>
          <cell r="I15030" t="str">
            <v>Techcombank</v>
          </cell>
        </row>
        <row r="15031">
          <cell r="E15031" t="str">
            <v>31231021642</v>
          </cell>
          <cell r="F15031" t="str">
            <v>049205000086</v>
          </cell>
          <cell r="G15031" t="str">
            <v>Phan Quốc Khánh</v>
          </cell>
          <cell r="H15031" t="str">
            <v>0837532558</v>
          </cell>
          <cell r="I15031" t="str">
            <v>MB Bank</v>
          </cell>
        </row>
        <row r="15032">
          <cell r="E15032" t="str">
            <v>31231021646</v>
          </cell>
          <cell r="F15032" t="str">
            <v>079305028572</v>
          </cell>
          <cell r="G15032" t="str">
            <v>Nguỵ Phương Thanh</v>
          </cell>
          <cell r="H15032" t="str">
            <v>0909979096</v>
          </cell>
          <cell r="I15032" t="str">
            <v>MB Bank</v>
          </cell>
        </row>
        <row r="15033">
          <cell r="E15033" t="str">
            <v>31231021660</v>
          </cell>
          <cell r="F15033" t="str">
            <v>080305000191</v>
          </cell>
          <cell r="G15033" t="str">
            <v>Phạm Ngọc Mai</v>
          </cell>
          <cell r="H15033" t="str">
            <v>0971430205</v>
          </cell>
          <cell r="I15033" t="str">
            <v>OCB</v>
          </cell>
        </row>
        <row r="15034">
          <cell r="E15034" t="str">
            <v>31231021664</v>
          </cell>
          <cell r="F15034" t="str">
            <v>075305000371</v>
          </cell>
          <cell r="G15034" t="str">
            <v>BÙI BẢO NGỌC TRÂN</v>
          </cell>
          <cell r="H15034" t="str">
            <v>0946458732</v>
          </cell>
          <cell r="I15034" t="str">
            <v>MBBank</v>
          </cell>
        </row>
        <row r="15035">
          <cell r="E15035" t="str">
            <v>31231021709</v>
          </cell>
          <cell r="F15035" t="str">
            <v>079305013751</v>
          </cell>
          <cell r="G15035" t="str">
            <v>Nguyễn Trần Phương Nguyên</v>
          </cell>
          <cell r="H15035">
            <v>17531877</v>
          </cell>
          <cell r="I15035" t="str">
            <v>ACB</v>
          </cell>
        </row>
        <row r="15036">
          <cell r="E15036" t="str">
            <v>31231021715</v>
          </cell>
          <cell r="F15036" t="str">
            <v>080205000136</v>
          </cell>
          <cell r="G15036" t="str">
            <v>Lê Nguyễn Thành Đạt</v>
          </cell>
          <cell r="H15036" t="str">
            <v>060385834169</v>
          </cell>
          <cell r="I15036" t="str">
            <v>Sacombank</v>
          </cell>
        </row>
        <row r="15037">
          <cell r="E15037" t="str">
            <v>31231021716</v>
          </cell>
          <cell r="F15037" t="str">
            <v>079305010711</v>
          </cell>
          <cell r="G15037" t="str">
            <v>Nguyễn Thị Kim Ngọc</v>
          </cell>
          <cell r="H15037">
            <v>6440205558339</v>
          </cell>
          <cell r="I15037" t="str">
            <v xml:space="preserve">Agribank </v>
          </cell>
        </row>
        <row r="15038">
          <cell r="E15038" t="str">
            <v>31231021724</v>
          </cell>
          <cell r="F15038" t="str">
            <v>079305025051</v>
          </cell>
          <cell r="G15038" t="str">
            <v>Võ Tường Khanh</v>
          </cell>
          <cell r="H15038">
            <v>32851487</v>
          </cell>
          <cell r="I15038" t="str">
            <v>ACB</v>
          </cell>
        </row>
        <row r="15039">
          <cell r="E15039" t="str">
            <v>31231021734</v>
          </cell>
          <cell r="F15039" t="str">
            <v>079305026787</v>
          </cell>
          <cell r="G15039" t="str">
            <v>NGO THI KHANH NGOC</v>
          </cell>
          <cell r="H15039">
            <v>8810249846</v>
          </cell>
          <cell r="I15039" t="str">
            <v>BIDV</v>
          </cell>
        </row>
        <row r="15040">
          <cell r="E15040" t="str">
            <v>31231021744</v>
          </cell>
          <cell r="F15040" t="str">
            <v>079205025497</v>
          </cell>
          <cell r="G15040" t="str">
            <v>Nguyễn Tuấn Phát</v>
          </cell>
          <cell r="H15040">
            <v>7907219540</v>
          </cell>
          <cell r="I15040" t="str">
            <v>VCB</v>
          </cell>
        </row>
        <row r="15041">
          <cell r="E15041" t="str">
            <v>31231021754</v>
          </cell>
          <cell r="F15041" t="str">
            <v>075305000022</v>
          </cell>
          <cell r="G15041" t="str">
            <v>Võ Ngọc Phương Thuỳ</v>
          </cell>
          <cell r="H15041" t="str">
            <v>0901325240</v>
          </cell>
          <cell r="I15041" t="str">
            <v>OCB</v>
          </cell>
        </row>
        <row r="15042">
          <cell r="E15042" t="str">
            <v>31231021761</v>
          </cell>
          <cell r="F15042" t="str">
            <v>079204014721</v>
          </cell>
          <cell r="G15042" t="str">
            <v>Nguyễn Minh Thuận</v>
          </cell>
          <cell r="H15042">
            <v>1042929962</v>
          </cell>
          <cell r="I15042" t="str">
            <v>Vietcombank</v>
          </cell>
        </row>
        <row r="15043">
          <cell r="E15043" t="str">
            <v>31231021772</v>
          </cell>
          <cell r="F15043" t="str">
            <v>079305021568</v>
          </cell>
          <cell r="G15043" t="str">
            <v>VÕ MINH THƯ</v>
          </cell>
          <cell r="H15043">
            <v>6120205997631</v>
          </cell>
          <cell r="I15043" t="str">
            <v>Agribank</v>
          </cell>
        </row>
        <row r="15044">
          <cell r="E15044" t="str">
            <v>31231021817</v>
          </cell>
          <cell r="F15044" t="str">
            <v>079304017680</v>
          </cell>
          <cell r="G15044" t="str">
            <v>TRAN DANG PHUONG MAI (TRẦN ĐẶNG PHƯƠNG MAI)</v>
          </cell>
          <cell r="H15044" t="str">
            <v>0868097207</v>
          </cell>
          <cell r="I15044" t="str">
            <v>MB</v>
          </cell>
        </row>
        <row r="15045">
          <cell r="E15045" t="str">
            <v>31231021821</v>
          </cell>
          <cell r="F15045" t="str">
            <v>051305000194</v>
          </cell>
          <cell r="G15045" t="str">
            <v>Đỗ Thuỳ Dương</v>
          </cell>
          <cell r="H15045" t="str">
            <v>0768096465</v>
          </cell>
          <cell r="I15045" t="str">
            <v>OCB</v>
          </cell>
        </row>
        <row r="15046">
          <cell r="E15046" t="str">
            <v>31231021845</v>
          </cell>
          <cell r="F15046" t="str">
            <v>094305009592</v>
          </cell>
          <cell r="G15046" t="str">
            <v>Lương Thanh Trúc</v>
          </cell>
          <cell r="H15046">
            <v>1048437441</v>
          </cell>
          <cell r="I15046" t="str">
            <v>Vietcombank</v>
          </cell>
        </row>
        <row r="15047">
          <cell r="E15047" t="str">
            <v>31231021858</v>
          </cell>
          <cell r="F15047" t="str">
            <v>079305003583</v>
          </cell>
          <cell r="G15047" t="str">
            <v>Lê Ngọc Kim Ngân</v>
          </cell>
          <cell r="H15047" t="str">
            <v>0775628997</v>
          </cell>
          <cell r="I15047" t="str">
            <v xml:space="preserve">MB Bank </v>
          </cell>
        </row>
        <row r="15048">
          <cell r="E15048" t="str">
            <v>31231021862</v>
          </cell>
          <cell r="F15048" t="str">
            <v>079205021209</v>
          </cell>
          <cell r="G15048" t="str">
            <v>Nguyễn Quang Vinh</v>
          </cell>
          <cell r="H15048">
            <v>6140205124102</v>
          </cell>
          <cell r="I15048" t="str">
            <v>Agribank</v>
          </cell>
        </row>
        <row r="15049">
          <cell r="E15049" t="str">
            <v>31231021907</v>
          </cell>
          <cell r="F15049" t="str">
            <v>079205032950</v>
          </cell>
          <cell r="G15049" t="str">
            <v>BUI NGUYEN KIM BAO</v>
          </cell>
          <cell r="H15049" t="str">
            <v>0357037990</v>
          </cell>
          <cell r="I15049" t="str">
            <v>MB BANK</v>
          </cell>
        </row>
        <row r="15050">
          <cell r="E15050" t="str">
            <v>31231021957</v>
          </cell>
          <cell r="F15050" t="str">
            <v>079205002582</v>
          </cell>
          <cell r="G15050" t="str">
            <v>NGUYEN DUONG PHONG</v>
          </cell>
          <cell r="H15050" t="str">
            <v>0398668400</v>
          </cell>
          <cell r="I15050" t="str">
            <v>MB Bank</v>
          </cell>
        </row>
        <row r="15051">
          <cell r="E15051" t="str">
            <v>31231021962</v>
          </cell>
          <cell r="F15051" t="str">
            <v>079305011143</v>
          </cell>
          <cell r="G15051" t="str">
            <v>Nguyễn Ngọc Phụng</v>
          </cell>
          <cell r="H15051">
            <v>106875965274</v>
          </cell>
          <cell r="I15051" t="str">
            <v>VietinBank</v>
          </cell>
        </row>
        <row r="15052">
          <cell r="E15052" t="str">
            <v>31231021972</v>
          </cell>
          <cell r="F15052" t="str">
            <v>079305009996</v>
          </cell>
          <cell r="G15052" t="str">
            <v>LÊ PHẠM HƯƠNG GIANG</v>
          </cell>
          <cell r="H15052">
            <v>107877399152</v>
          </cell>
          <cell r="I15052" t="str">
            <v xml:space="preserve">Vietinbank </v>
          </cell>
        </row>
        <row r="15053">
          <cell r="E15053" t="str">
            <v>31231022006</v>
          </cell>
          <cell r="F15053" t="str">
            <v>079305012284</v>
          </cell>
          <cell r="G15053" t="str">
            <v>Võ Trần Minh Anh</v>
          </cell>
          <cell r="H15053" t="str">
            <v>0903131105</v>
          </cell>
          <cell r="I15053" t="str">
            <v>MB Bank</v>
          </cell>
        </row>
        <row r="15054">
          <cell r="E15054" t="str">
            <v>31231022010</v>
          </cell>
          <cell r="F15054" t="str">
            <v>079305009932</v>
          </cell>
          <cell r="G15054" t="str">
            <v>TRAN NGUYEN THANH THAO</v>
          </cell>
          <cell r="H15054">
            <v>109879538677</v>
          </cell>
          <cell r="I15054" t="str">
            <v>VietinBank</v>
          </cell>
        </row>
        <row r="15055">
          <cell r="E15055" t="str">
            <v>31231022040</v>
          </cell>
          <cell r="F15055" t="str">
            <v>079305010779</v>
          </cell>
          <cell r="G15055" t="str">
            <v>LE MY KHANH NGOC</v>
          </cell>
          <cell r="H15055">
            <v>19073294488012</v>
          </cell>
          <cell r="I15055" t="str">
            <v>Techcombank</v>
          </cell>
        </row>
        <row r="15056">
          <cell r="E15056" t="str">
            <v>31231022058</v>
          </cell>
          <cell r="F15056" t="str">
            <v>040305007958</v>
          </cell>
          <cell r="G15056" t="str">
            <v>NGUYỄN THỊ QUỲNH DUNG</v>
          </cell>
          <cell r="H15056">
            <v>9932905245</v>
          </cell>
          <cell r="I15056" t="str">
            <v>Vietcombank</v>
          </cell>
        </row>
        <row r="15057">
          <cell r="E15057" t="str">
            <v>31231022068</v>
          </cell>
          <cell r="F15057" t="str">
            <v>079305046020</v>
          </cell>
          <cell r="G15057" t="str">
            <v xml:space="preserve">Bùi Phước Minh Thư </v>
          </cell>
          <cell r="H15057">
            <v>1045766140</v>
          </cell>
          <cell r="I15057" t="str">
            <v>VCB</v>
          </cell>
        </row>
        <row r="15058">
          <cell r="E15058" t="str">
            <v>31231022069</v>
          </cell>
          <cell r="F15058" t="str">
            <v>079205011835</v>
          </cell>
          <cell r="G15058" t="str">
            <v>NGUYEN TUAN ANH</v>
          </cell>
          <cell r="H15058">
            <v>103875073159</v>
          </cell>
          <cell r="I15058" t="str">
            <v>Vietinbank</v>
          </cell>
        </row>
        <row r="15059">
          <cell r="E15059" t="str">
            <v>31231022075</v>
          </cell>
          <cell r="F15059" t="str">
            <v>079204003964</v>
          </cell>
          <cell r="G15059" t="str">
            <v>Trần Nguyễn Đức Tuấn</v>
          </cell>
          <cell r="H15059">
            <v>3143762227</v>
          </cell>
          <cell r="I15059" t="str">
            <v>BIDV</v>
          </cell>
        </row>
        <row r="15060">
          <cell r="E15060" t="str">
            <v>31231022081</v>
          </cell>
          <cell r="F15060" t="str">
            <v>079304012281</v>
          </cell>
          <cell r="G15060" t="str">
            <v>Nguyễn Ngọc My</v>
          </cell>
          <cell r="H15060">
            <v>19038735024017</v>
          </cell>
          <cell r="I15060" t="str">
            <v>Techcombank</v>
          </cell>
        </row>
        <row r="15061">
          <cell r="E15061" t="str">
            <v>31231022088</v>
          </cell>
          <cell r="F15061" t="str">
            <v>072305002895</v>
          </cell>
          <cell r="G15061" t="str">
            <v>NGUYEN NGOC QUYNH THU</v>
          </cell>
          <cell r="H15061">
            <v>1219122005</v>
          </cell>
          <cell r="I15061" t="str">
            <v>Techcombank</v>
          </cell>
        </row>
        <row r="15062">
          <cell r="E15062" t="str">
            <v>31231022111</v>
          </cell>
          <cell r="F15062" t="str">
            <v>072305006388</v>
          </cell>
          <cell r="G15062" t="str">
            <v>Huỳnh Dương Thảo Vy</v>
          </cell>
          <cell r="H15062">
            <v>9912552812</v>
          </cell>
          <cell r="I15062" t="str">
            <v>Vietcombank</v>
          </cell>
        </row>
        <row r="15063">
          <cell r="E15063" t="str">
            <v>31231022116</v>
          </cell>
          <cell r="F15063" t="str">
            <v>072305003419</v>
          </cell>
          <cell r="G15063" t="str">
            <v>Huỳnh Mỹ Hạnh</v>
          </cell>
          <cell r="H15063">
            <v>6612879198</v>
          </cell>
          <cell r="I15063" t="str">
            <v>BIDV</v>
          </cell>
        </row>
        <row r="15064">
          <cell r="E15064" t="str">
            <v>31231022126</v>
          </cell>
          <cell r="F15064" t="str">
            <v>072305005110</v>
          </cell>
          <cell r="G15064" t="str">
            <v>NGUYEN DANG THUY DUONG</v>
          </cell>
          <cell r="H15064" t="str">
            <v>0392686504</v>
          </cell>
          <cell r="I15064" t="str">
            <v>MB BANK (Ngân hàng quân đội)</v>
          </cell>
        </row>
        <row r="15065">
          <cell r="E15065" t="str">
            <v>31231022136</v>
          </cell>
          <cell r="F15065" t="str">
            <v>072305000858</v>
          </cell>
          <cell r="G15065" t="str">
            <v xml:space="preserve">Châu Phương Thùy </v>
          </cell>
          <cell r="H15065">
            <v>7116022005</v>
          </cell>
          <cell r="I15065" t="str">
            <v>Techcombank</v>
          </cell>
        </row>
        <row r="15066">
          <cell r="E15066" t="str">
            <v>31231022145</v>
          </cell>
          <cell r="F15066" t="str">
            <v>072305001968</v>
          </cell>
          <cell r="G15066" t="str">
            <v>LÊ HUỲNH VIỆT TRINH</v>
          </cell>
          <cell r="H15066" t="str">
            <v>0712230721091</v>
          </cell>
          <cell r="I15066" t="str">
            <v>MB BANK</v>
          </cell>
        </row>
        <row r="15067">
          <cell r="E15067" t="str">
            <v>31231022161</v>
          </cell>
          <cell r="F15067" t="str">
            <v>072205009414</v>
          </cell>
          <cell r="G15067" t="str">
            <v>DUONG KHAI NGHIEM</v>
          </cell>
          <cell r="H15067" t="str">
            <v>0397233570</v>
          </cell>
          <cell r="I15067" t="str">
            <v>MB</v>
          </cell>
        </row>
        <row r="15068">
          <cell r="E15068" t="str">
            <v>31231022162</v>
          </cell>
          <cell r="F15068" t="str">
            <v>072205012955</v>
          </cell>
          <cell r="G15068" t="str">
            <v>Nguyễn Đại Thành</v>
          </cell>
          <cell r="H15068" t="str">
            <v>0339565851</v>
          </cell>
          <cell r="I15068" t="str">
            <v>MB Bank</v>
          </cell>
        </row>
        <row r="15069">
          <cell r="E15069" t="str">
            <v>31231022164</v>
          </cell>
          <cell r="F15069" t="str">
            <v>072204006127</v>
          </cell>
          <cell r="G15069" t="str">
            <v>TRAN LE HAI DANG</v>
          </cell>
          <cell r="H15069">
            <v>109878559701</v>
          </cell>
          <cell r="I15069" t="str">
            <v>VietinBank</v>
          </cell>
        </row>
        <row r="15070">
          <cell r="E15070" t="str">
            <v>31231022167</v>
          </cell>
          <cell r="F15070" t="str">
            <v>072305006744</v>
          </cell>
          <cell r="G15070" t="str">
            <v>Nguyễn Phạm Hoài Thương</v>
          </cell>
          <cell r="H15070">
            <v>19071931795010</v>
          </cell>
          <cell r="I15070" t="str">
            <v>Techcombank</v>
          </cell>
        </row>
        <row r="15071">
          <cell r="E15071" t="str">
            <v>31231022177</v>
          </cell>
          <cell r="F15071" t="str">
            <v>080305006784</v>
          </cell>
          <cell r="G15071" t="str">
            <v>Lê Thái Tuyết Mai</v>
          </cell>
          <cell r="H15071">
            <v>26301107</v>
          </cell>
          <cell r="I15071" t="str">
            <v>ACB</v>
          </cell>
        </row>
        <row r="15072">
          <cell r="E15072" t="str">
            <v>31231022185</v>
          </cell>
          <cell r="F15072" t="str">
            <v>080305014540</v>
          </cell>
          <cell r="G15072" t="str">
            <v>Phạm Huỳnh Tố Quyên</v>
          </cell>
          <cell r="H15072">
            <v>6604205513630</v>
          </cell>
          <cell r="I15072" t="str">
            <v>Agribank</v>
          </cell>
        </row>
        <row r="15073">
          <cell r="E15073" t="str">
            <v>31231022207</v>
          </cell>
          <cell r="F15073" t="str">
            <v>080205008497</v>
          </cell>
          <cell r="G15073" t="str">
            <v>Võ Phạm Minh Trí</v>
          </cell>
          <cell r="H15073">
            <v>6801723185</v>
          </cell>
          <cell r="I15073" t="str">
            <v>BIDV</v>
          </cell>
        </row>
        <row r="15074">
          <cell r="E15074" t="str">
            <v>31231022208</v>
          </cell>
          <cell r="F15074" t="str">
            <v>080305003911</v>
          </cell>
          <cell r="G15074" t="str">
            <v>Phạm Lê Kim Tuyền</v>
          </cell>
          <cell r="H15074">
            <v>3922676979</v>
          </cell>
          <cell r="I15074" t="str">
            <v>Ngân Hàng Quân Đội MB Bank</v>
          </cell>
        </row>
        <row r="15075">
          <cell r="E15075" t="str">
            <v>31231022238</v>
          </cell>
          <cell r="F15075" t="str">
            <v>080205009851</v>
          </cell>
          <cell r="G15075" t="str">
            <v>Cao Hoàng Phúc</v>
          </cell>
          <cell r="H15075" t="str">
            <v>0328789039</v>
          </cell>
          <cell r="I15075" t="str">
            <v>MB bank</v>
          </cell>
        </row>
        <row r="15076">
          <cell r="E15076" t="str">
            <v>31231022247</v>
          </cell>
          <cell r="F15076" t="str">
            <v>080205006036</v>
          </cell>
          <cell r="G15076" t="str">
            <v>Trần Mạnh Quỳnh</v>
          </cell>
          <cell r="H15076">
            <v>2200567678</v>
          </cell>
          <cell r="I15076" t="str">
            <v>MB Bank</v>
          </cell>
        </row>
        <row r="15077">
          <cell r="E15077" t="str">
            <v>31231022305</v>
          </cell>
          <cell r="F15077" t="str">
            <v>080305016122</v>
          </cell>
          <cell r="G15077" t="str">
            <v>NGUYỄN VÕ CẦM THY</v>
          </cell>
          <cell r="H15077" t="str">
            <v>0824154009</v>
          </cell>
          <cell r="I15077" t="str">
            <v>MB Bank</v>
          </cell>
        </row>
        <row r="15078">
          <cell r="E15078" t="str">
            <v>31231022314</v>
          </cell>
          <cell r="F15078" t="str">
            <v>080305002408</v>
          </cell>
          <cell r="G15078" t="str">
            <v xml:space="preserve">Trần Hạnh Nguyên </v>
          </cell>
          <cell r="H15078" t="str">
            <v>0839816419</v>
          </cell>
          <cell r="I15078" t="str">
            <v>OCB</v>
          </cell>
        </row>
        <row r="15079">
          <cell r="E15079" t="str">
            <v>31231022318</v>
          </cell>
          <cell r="F15079" t="str">
            <v>080305015083</v>
          </cell>
          <cell r="G15079" t="str">
            <v>Phan Lê Thanh Trang</v>
          </cell>
          <cell r="H15079">
            <v>1038014401</v>
          </cell>
          <cell r="I15079" t="str">
            <v>VCB</v>
          </cell>
        </row>
        <row r="15080">
          <cell r="E15080" t="str">
            <v>31231022346</v>
          </cell>
          <cell r="F15080" t="str">
            <v>080305014454</v>
          </cell>
          <cell r="G15080" t="str">
            <v>TRẦN DƯƠNG YẾN NHƯ</v>
          </cell>
          <cell r="H15080">
            <v>6605205344998</v>
          </cell>
          <cell r="I15080" t="str">
            <v>Agribank</v>
          </cell>
        </row>
        <row r="15081">
          <cell r="E15081" t="str">
            <v>31231022361</v>
          </cell>
          <cell r="F15081" t="str">
            <v>079305032629</v>
          </cell>
          <cell r="G15081" t="str">
            <v>Nguyễn Thị Hương Giang</v>
          </cell>
          <cell r="H15081">
            <v>1040416545</v>
          </cell>
          <cell r="I15081" t="str">
            <v>Vietcombank</v>
          </cell>
        </row>
        <row r="15082">
          <cell r="E15082" t="str">
            <v>31231022365</v>
          </cell>
          <cell r="F15082" t="str">
            <v>080305002710</v>
          </cell>
          <cell r="G15082" t="str">
            <v xml:space="preserve">Đồng Thị Thanh Thảo </v>
          </cell>
          <cell r="H15082" t="str">
            <v>0941846067</v>
          </cell>
          <cell r="I15082" t="str">
            <v>MB</v>
          </cell>
        </row>
        <row r="15083">
          <cell r="E15083" t="str">
            <v>31231022430</v>
          </cell>
          <cell r="F15083" t="str">
            <v>082205006824</v>
          </cell>
          <cell r="G15083" t="str">
            <v>Nguyễn Tấn Đăng Khoa</v>
          </cell>
          <cell r="H15083">
            <v>7110575078</v>
          </cell>
          <cell r="I15083" t="str">
            <v>BIDV</v>
          </cell>
        </row>
        <row r="15084">
          <cell r="E15084" t="str">
            <v>31231022440</v>
          </cell>
          <cell r="F15084" t="str">
            <v>082305011495</v>
          </cell>
          <cell r="G15084" t="str">
            <v>NGUYỄN DƯƠNG THANH THÙY</v>
          </cell>
          <cell r="H15084">
            <v>17903607</v>
          </cell>
          <cell r="I15084" t="str">
            <v>ACB</v>
          </cell>
        </row>
        <row r="15085">
          <cell r="E15085" t="str">
            <v>31231022443</v>
          </cell>
          <cell r="F15085" t="str">
            <v>082305006124</v>
          </cell>
          <cell r="G15085" t="str">
            <v>Trần Mai Thanh Trúc</v>
          </cell>
          <cell r="H15085">
            <v>7101937090</v>
          </cell>
          <cell r="I15085" t="str">
            <v>BIDV</v>
          </cell>
        </row>
        <row r="15086">
          <cell r="E15086" t="str">
            <v>31231022464</v>
          </cell>
          <cell r="F15086" t="str">
            <v>082305014993</v>
          </cell>
          <cell r="G15086" t="str">
            <v>TRAN LE GIA HAN</v>
          </cell>
          <cell r="H15086">
            <v>82211022005</v>
          </cell>
          <cell r="I15086" t="str">
            <v>TPBank</v>
          </cell>
        </row>
        <row r="15087">
          <cell r="E15087" t="str">
            <v>31231022465</v>
          </cell>
          <cell r="F15087" t="str">
            <v>082305007715</v>
          </cell>
          <cell r="G15087" t="str">
            <v>NGUYEN CHAU MY NGOC</v>
          </cell>
          <cell r="H15087">
            <v>101872950095</v>
          </cell>
          <cell r="I15087" t="str">
            <v>VietinBank</v>
          </cell>
        </row>
        <row r="15088">
          <cell r="E15088" t="str">
            <v>31231022480</v>
          </cell>
          <cell r="F15088" t="str">
            <v>082205013983</v>
          </cell>
          <cell r="G15088" t="str">
            <v>Nguyễn Công Danh</v>
          </cell>
          <cell r="H15088" t="str">
            <v>0786928776</v>
          </cell>
          <cell r="I15088" t="str">
            <v>MB</v>
          </cell>
        </row>
        <row r="15089">
          <cell r="E15089" t="str">
            <v>31231022493</v>
          </cell>
          <cell r="F15089" t="str">
            <v>082305015596</v>
          </cell>
          <cell r="G15089" t="str">
            <v xml:space="preserve">Nguyễn Thị Minh Thư </v>
          </cell>
          <cell r="H15089">
            <v>19071958619011</v>
          </cell>
          <cell r="I15089" t="str">
            <v xml:space="preserve">Techcombank </v>
          </cell>
        </row>
        <row r="15090">
          <cell r="E15090" t="str">
            <v>31231022498</v>
          </cell>
          <cell r="F15090" t="str">
            <v>082205004404</v>
          </cell>
          <cell r="G15090" t="str">
            <v>Hồ Khánh Duy</v>
          </cell>
          <cell r="H15090">
            <v>100877931138</v>
          </cell>
          <cell r="I15090" t="str">
            <v xml:space="preserve">VietinBank
</v>
          </cell>
        </row>
        <row r="15091">
          <cell r="E15091" t="str">
            <v>31231022529</v>
          </cell>
          <cell r="F15091" t="str">
            <v>082305014675</v>
          </cell>
          <cell r="G15091" t="str">
            <v>Phạm Ngọc Tường Vy</v>
          </cell>
          <cell r="H15091" t="str">
            <v>0379022989</v>
          </cell>
          <cell r="I15091" t="str">
            <v>BIDV</v>
          </cell>
        </row>
        <row r="15092">
          <cell r="E15092" t="str">
            <v>31231022531</v>
          </cell>
          <cell r="F15092" t="str">
            <v>082205011175</v>
          </cell>
          <cell r="G15092" t="str">
            <v xml:space="preserve">Phạm Trường Duy </v>
          </cell>
          <cell r="H15092" t="str">
            <v>0036100052509007</v>
          </cell>
          <cell r="I15092" t="str">
            <v>OCB</v>
          </cell>
        </row>
        <row r="15093">
          <cell r="E15093" t="str">
            <v>31231022547</v>
          </cell>
          <cell r="F15093" t="str">
            <v>082205015678</v>
          </cell>
          <cell r="G15093" t="str">
            <v>Phạm Thạch Khánh Luân</v>
          </cell>
          <cell r="H15093">
            <v>1018905409</v>
          </cell>
          <cell r="I15093" t="str">
            <v>VCB</v>
          </cell>
        </row>
        <row r="15094">
          <cell r="E15094" t="str">
            <v>31231022576</v>
          </cell>
          <cell r="F15094" t="str">
            <v>082305006802</v>
          </cell>
          <cell r="G15094" t="str">
            <v>VO TRONG MY VI</v>
          </cell>
          <cell r="H15094" t="str">
            <v>0369616584</v>
          </cell>
          <cell r="I15094" t="str">
            <v>OCB</v>
          </cell>
        </row>
        <row r="15095">
          <cell r="E15095" t="str">
            <v>31231022587</v>
          </cell>
          <cell r="F15095" t="str">
            <v>082305009862</v>
          </cell>
          <cell r="G15095" t="str">
            <v>MAI THI CAM NHU</v>
          </cell>
          <cell r="H15095">
            <v>1250620005</v>
          </cell>
          <cell r="I15095" t="str">
            <v>MB BANK</v>
          </cell>
        </row>
        <row r="15096">
          <cell r="E15096" t="str">
            <v>31231022591</v>
          </cell>
          <cell r="F15096" t="str">
            <v>082205001596</v>
          </cell>
          <cell r="G15096" t="str">
            <v>Nguyễn Tấn Phát</v>
          </cell>
          <cell r="H15096" t="str">
            <v>0379739619</v>
          </cell>
          <cell r="I15096" t="str">
            <v>MB Bank</v>
          </cell>
        </row>
        <row r="15097">
          <cell r="E15097" t="str">
            <v>31231022598</v>
          </cell>
          <cell r="F15097" t="str">
            <v>082305008213</v>
          </cell>
          <cell r="G15097" t="str">
            <v>Phan Thị Mỹ Tiên</v>
          </cell>
          <cell r="H15097">
            <v>622175798500001</v>
          </cell>
          <cell r="I15097" t="str">
            <v>Nam Á Bank</v>
          </cell>
        </row>
        <row r="15098">
          <cell r="E15098" t="str">
            <v>31231022636</v>
          </cell>
          <cell r="F15098" t="str">
            <v>074205006386</v>
          </cell>
          <cell r="G15098" t="str">
            <v>Phạm Trần Minh Duy</v>
          </cell>
          <cell r="H15098">
            <v>1029308485</v>
          </cell>
          <cell r="I15098" t="str">
            <v>VCB</v>
          </cell>
        </row>
        <row r="15099">
          <cell r="E15099" t="str">
            <v>31231022643</v>
          </cell>
          <cell r="F15099" t="str">
            <v>074305007756</v>
          </cell>
          <cell r="G15099" t="str">
            <v>Trần Lê Hoàng Dung</v>
          </cell>
          <cell r="H15099">
            <v>8880018006</v>
          </cell>
          <cell r="I15099" t="str">
            <v>BIDV</v>
          </cell>
        </row>
        <row r="15100">
          <cell r="E15100" t="str">
            <v>31231022656</v>
          </cell>
          <cell r="F15100" t="str">
            <v>074205015999</v>
          </cell>
          <cell r="G15100" t="str">
            <v>Nguyễn Minh Nhựt</v>
          </cell>
          <cell r="H15100" t="str">
            <v>0911943607</v>
          </cell>
          <cell r="I15100" t="str">
            <v>OCB</v>
          </cell>
        </row>
        <row r="15101">
          <cell r="E15101" t="str">
            <v>31231022669</v>
          </cell>
          <cell r="F15101" t="str">
            <v>074205009906</v>
          </cell>
          <cell r="G15101" t="str">
            <v>Thân Trọng Nhân</v>
          </cell>
          <cell r="H15101">
            <v>1019792072</v>
          </cell>
          <cell r="I15101" t="str">
            <v>VCB</v>
          </cell>
        </row>
        <row r="15102">
          <cell r="E15102" t="str">
            <v>31231022680</v>
          </cell>
          <cell r="F15102" t="str">
            <v>038305008558</v>
          </cell>
          <cell r="G15102" t="str">
            <v>NGUYEN LE NHU THAO</v>
          </cell>
          <cell r="H15102">
            <v>1019791963</v>
          </cell>
          <cell r="I15102" t="str">
            <v>Vietcombank</v>
          </cell>
        </row>
        <row r="15103">
          <cell r="E15103" t="str">
            <v>31231022726</v>
          </cell>
          <cell r="F15103" t="str">
            <v>074305008568</v>
          </cell>
          <cell r="G15103" t="str">
            <v>NGUYỄN CẨM THƠ</v>
          </cell>
          <cell r="H15103">
            <v>1019954458</v>
          </cell>
          <cell r="I15103" t="str">
            <v>VCB</v>
          </cell>
        </row>
        <row r="15104">
          <cell r="E15104" t="str">
            <v>31231022747</v>
          </cell>
          <cell r="F15104" t="str">
            <v>074305008428</v>
          </cell>
          <cell r="G15104" t="str">
            <v>Trần Nguyễn Phúc An</v>
          </cell>
          <cell r="H15104">
            <v>105879650152</v>
          </cell>
          <cell r="I15104" t="str">
            <v xml:space="preserve">Vietinbank </v>
          </cell>
        </row>
        <row r="15105">
          <cell r="E15105" t="str">
            <v>31231022764</v>
          </cell>
          <cell r="F15105" t="str">
            <v>074305007505</v>
          </cell>
          <cell r="G15105" t="str">
            <v>Tống Huỳnh Yến Nhi</v>
          </cell>
          <cell r="H15105">
            <v>6522501015</v>
          </cell>
          <cell r="I15105" t="str">
            <v>BIDV</v>
          </cell>
        </row>
        <row r="15106">
          <cell r="E15106" t="str">
            <v>31231022782</v>
          </cell>
          <cell r="F15106" t="str">
            <v>074305003114</v>
          </cell>
          <cell r="G15106" t="str">
            <v>Phan Ngọc Thuỳ Dương</v>
          </cell>
          <cell r="H15106" t="str">
            <v>0797326877</v>
          </cell>
          <cell r="I15106" t="str">
            <v>MB Bank</v>
          </cell>
        </row>
        <row r="15107">
          <cell r="E15107" t="str">
            <v>31231022818</v>
          </cell>
          <cell r="F15107" t="str">
            <v>035305004820</v>
          </cell>
          <cell r="G15107" t="str">
            <v>VO NGUYEN PHUONG LINH</v>
          </cell>
          <cell r="H15107">
            <v>9965290657</v>
          </cell>
          <cell r="I15107" t="str">
            <v>VCB</v>
          </cell>
        </row>
        <row r="15108">
          <cell r="E15108" t="str">
            <v>31231022853</v>
          </cell>
          <cell r="F15108" t="str">
            <v>077205001724</v>
          </cell>
          <cell r="G15108" t="str">
            <v>Nguyễn Lê Hoài Bảo</v>
          </cell>
          <cell r="H15108" t="str">
            <v>06112005678</v>
          </cell>
          <cell r="I15108" t="str">
            <v>TP BANK</v>
          </cell>
        </row>
        <row r="15109">
          <cell r="E15109" t="str">
            <v>31231022871</v>
          </cell>
          <cell r="F15109" t="str">
            <v>077305002378</v>
          </cell>
          <cell r="G15109" t="str">
            <v>NGUYEN HIEN THU</v>
          </cell>
          <cell r="H15109">
            <v>1040446506</v>
          </cell>
          <cell r="I15109" t="str">
            <v>Vietcombank (VCB)</v>
          </cell>
        </row>
        <row r="15110">
          <cell r="E15110" t="str">
            <v>31231022884</v>
          </cell>
          <cell r="F15110" t="str">
            <v>077305000631</v>
          </cell>
          <cell r="G15110" t="str">
            <v>NGUYEN NGOC THUY</v>
          </cell>
          <cell r="H15110" t="str">
            <v>0865053648</v>
          </cell>
          <cell r="I15110" t="str">
            <v>MB</v>
          </cell>
        </row>
        <row r="15111">
          <cell r="E15111" t="str">
            <v>31231022914</v>
          </cell>
          <cell r="F15111" t="str">
            <v>077205002843</v>
          </cell>
          <cell r="G15111" t="str">
            <v>Phạm Huy Khoa</v>
          </cell>
          <cell r="H15111" t="str">
            <v>0903113559</v>
          </cell>
          <cell r="I15111" t="str">
            <v>Vietinbank</v>
          </cell>
        </row>
        <row r="15112">
          <cell r="E15112" t="str">
            <v>31231022929</v>
          </cell>
          <cell r="F15112" t="str">
            <v>077305000438</v>
          </cell>
          <cell r="G15112" t="str">
            <v xml:space="preserve">Trần Thị Tuyết Phượng </v>
          </cell>
          <cell r="H15112">
            <v>1025207358</v>
          </cell>
          <cell r="I15112" t="str">
            <v>Vietcombank</v>
          </cell>
        </row>
        <row r="15113">
          <cell r="E15113" t="str">
            <v>31231022949</v>
          </cell>
          <cell r="F15113" t="str">
            <v>075305000492</v>
          </cell>
          <cell r="G15113" t="str">
            <v xml:space="preserve">Dương Đặng Thuỳ Anh </v>
          </cell>
          <cell r="H15113">
            <v>3372632939</v>
          </cell>
          <cell r="I15113" t="str">
            <v>VCB</v>
          </cell>
        </row>
        <row r="15114">
          <cell r="E15114" t="str">
            <v>31231022972</v>
          </cell>
          <cell r="F15114" t="str">
            <v>077305001941</v>
          </cell>
          <cell r="G15114" t="str">
            <v xml:space="preserve">Trần Phạm Giáng Mi </v>
          </cell>
          <cell r="H15114">
            <v>20501102005</v>
          </cell>
          <cell r="I15114" t="str">
            <v>MB Bank</v>
          </cell>
        </row>
        <row r="15115">
          <cell r="E15115" t="str">
            <v>31231022980</v>
          </cell>
          <cell r="F15115" t="str">
            <v>077305003746</v>
          </cell>
          <cell r="G15115" t="str">
            <v>Trần Mỹ Ngọc</v>
          </cell>
          <cell r="H15115">
            <v>200519042005</v>
          </cell>
          <cell r="I15115" t="str">
            <v xml:space="preserve">MB - Ngân hàng Quân đội </v>
          </cell>
        </row>
        <row r="15116">
          <cell r="E15116" t="str">
            <v>31231023036</v>
          </cell>
          <cell r="F15116" t="str">
            <v>077305002809</v>
          </cell>
          <cell r="G15116" t="str">
            <v>Lê Thị Thúy Hằng</v>
          </cell>
          <cell r="H15116">
            <v>1725999999</v>
          </cell>
          <cell r="I15116" t="str">
            <v>VCB</v>
          </cell>
        </row>
        <row r="15117">
          <cell r="E15117" t="str">
            <v>31231023060</v>
          </cell>
          <cell r="F15117" t="str">
            <v>077305003065</v>
          </cell>
          <cell r="G15117" t="str">
            <v>Nguyễn Hoàng Minh Thư</v>
          </cell>
          <cell r="H15117" t="str">
            <v>0982405472</v>
          </cell>
          <cell r="I15117" t="str">
            <v>MB</v>
          </cell>
        </row>
        <row r="15118">
          <cell r="E15118" t="str">
            <v>31231023087</v>
          </cell>
          <cell r="F15118" t="str">
            <v>036305014931</v>
          </cell>
          <cell r="G15118" t="str">
            <v>Nguyễn Thị Ngọc Linh</v>
          </cell>
          <cell r="H15118">
            <v>30405110305</v>
          </cell>
          <cell r="I15118" t="str">
            <v>MBB</v>
          </cell>
        </row>
        <row r="15119">
          <cell r="E15119" t="str">
            <v>31231023089</v>
          </cell>
          <cell r="F15119" t="str">
            <v>077305004823</v>
          </cell>
          <cell r="G15119" t="str">
            <v>Lê Nguyễn Khánh Vy</v>
          </cell>
          <cell r="H15119" t="str">
            <v>08001015772144</v>
          </cell>
          <cell r="I15119" t="str">
            <v>MSB</v>
          </cell>
        </row>
        <row r="15120">
          <cell r="E15120" t="str">
            <v>31231023104</v>
          </cell>
          <cell r="F15120" t="str">
            <v>077305003993</v>
          </cell>
          <cell r="G15120" t="str">
            <v>Trần Huỳnh Ánh Đăng</v>
          </cell>
          <cell r="H15120" t="str">
            <v>0386999754</v>
          </cell>
          <cell r="I15120" t="str">
            <v>MB bank</v>
          </cell>
        </row>
        <row r="15121">
          <cell r="E15121" t="str">
            <v>31231023111</v>
          </cell>
          <cell r="F15121" t="str">
            <v>075305000697</v>
          </cell>
          <cell r="G15121" t="str">
            <v>Nguyễn Phan Hoàng Yến</v>
          </cell>
          <cell r="H15121">
            <v>1040808296</v>
          </cell>
          <cell r="I15121" t="str">
            <v>VCB</v>
          </cell>
        </row>
        <row r="15122">
          <cell r="E15122" t="str">
            <v>31231023124</v>
          </cell>
          <cell r="F15122" t="str">
            <v>077305000100</v>
          </cell>
          <cell r="G15122" t="str">
            <v>Bui Ky Duyen</v>
          </cell>
          <cell r="H15122">
            <v>1017698618</v>
          </cell>
          <cell r="I15122" t="str">
            <v>VCB</v>
          </cell>
        </row>
        <row r="15123">
          <cell r="E15123" t="str">
            <v>31231023140</v>
          </cell>
          <cell r="F15123" t="str">
            <v>044305000086</v>
          </cell>
          <cell r="G15123" t="str">
            <v>Dương Hồ Chính Tâm</v>
          </cell>
          <cell r="H15123">
            <v>1034232362</v>
          </cell>
          <cell r="I15123" t="str">
            <v>Vietcombank</v>
          </cell>
        </row>
        <row r="15124">
          <cell r="E15124" t="str">
            <v>31231023153</v>
          </cell>
          <cell r="F15124" t="str">
            <v>077205001071</v>
          </cell>
          <cell r="G15124" t="str">
            <v>NGUYEN TRAN MINH HIEN</v>
          </cell>
          <cell r="H15124" t="str">
            <v>0617041006368</v>
          </cell>
          <cell r="I15124" t="str">
            <v>BVBank</v>
          </cell>
        </row>
        <row r="15125">
          <cell r="E15125" t="str">
            <v>31231023164</v>
          </cell>
          <cell r="F15125" t="str">
            <v>077305007387</v>
          </cell>
          <cell r="G15125" t="str">
            <v>Hoàng Từ Anh Thư</v>
          </cell>
          <cell r="H15125" t="str">
            <v>0962395759</v>
          </cell>
          <cell r="I15125" t="str">
            <v>MB</v>
          </cell>
        </row>
        <row r="15126">
          <cell r="E15126" t="str">
            <v>31231023195</v>
          </cell>
          <cell r="F15126" t="str">
            <v>087305003426</v>
          </cell>
          <cell r="G15126" t="str">
            <v>Võ Trần Khánh Hà</v>
          </cell>
          <cell r="H15126">
            <v>6960348924</v>
          </cell>
          <cell r="I15126" t="str">
            <v>BIDV</v>
          </cell>
        </row>
        <row r="15127">
          <cell r="E15127" t="str">
            <v>31231023196</v>
          </cell>
          <cell r="F15127" t="str">
            <v>087305001243</v>
          </cell>
          <cell r="G15127" t="str">
            <v>PHẠM LÊ HỒNG NGỌC</v>
          </cell>
          <cell r="H15127">
            <v>1029721247</v>
          </cell>
          <cell r="I15127" t="str">
            <v>VCB</v>
          </cell>
        </row>
        <row r="15128">
          <cell r="E15128" t="str">
            <v>31231023212</v>
          </cell>
          <cell r="F15128" t="str">
            <v>087305001372</v>
          </cell>
          <cell r="G15128" t="str">
            <v>NGUYEN LE DIEM TRINH</v>
          </cell>
          <cell r="H15128">
            <v>1039001761</v>
          </cell>
          <cell r="I15128" t="str">
            <v>Vietcombank</v>
          </cell>
        </row>
        <row r="15129">
          <cell r="E15129" t="str">
            <v>31231023220</v>
          </cell>
          <cell r="F15129" t="str">
            <v>087305000276</v>
          </cell>
          <cell r="G15129" t="str">
            <v>Đào Ngọc Xuân Hằng</v>
          </cell>
          <cell r="H15129" t="str">
            <v>0849797739</v>
          </cell>
          <cell r="I15129" t="str">
            <v>Vietinbank</v>
          </cell>
        </row>
        <row r="15130">
          <cell r="E15130" t="str">
            <v>31231023225</v>
          </cell>
          <cell r="F15130" t="str">
            <v>087305017253</v>
          </cell>
          <cell r="G15130" t="str">
            <v>TRẦN HUỲNH MẪN NHI</v>
          </cell>
          <cell r="H15130">
            <v>104875326590</v>
          </cell>
          <cell r="I15130" t="str">
            <v>VIETINBANK</v>
          </cell>
        </row>
        <row r="15131">
          <cell r="E15131" t="str">
            <v>31231023265</v>
          </cell>
          <cell r="F15131" t="str">
            <v>087305013520</v>
          </cell>
          <cell r="G15131" t="str">
            <v>Khĩa Lam Anh</v>
          </cell>
          <cell r="H15131">
            <v>99904082005</v>
          </cell>
          <cell r="I15131" t="str">
            <v>MB</v>
          </cell>
        </row>
        <row r="15132">
          <cell r="E15132" t="str">
            <v>31231023286</v>
          </cell>
          <cell r="F15132" t="str">
            <v>087305001250</v>
          </cell>
          <cell r="G15132" t="str">
            <v>Nguyễn Trần Thảo Vy</v>
          </cell>
          <cell r="H15132">
            <v>6930321544</v>
          </cell>
          <cell r="I15132" t="str">
            <v>BIDV</v>
          </cell>
        </row>
        <row r="15133">
          <cell r="E15133" t="str">
            <v>31231023297</v>
          </cell>
          <cell r="F15133" t="str">
            <v>087305018394</v>
          </cell>
          <cell r="G15133" t="str">
            <v>Trần Đoàn Bảo Vy</v>
          </cell>
          <cell r="H15133" t="str">
            <v>000210805</v>
          </cell>
          <cell r="I15133" t="str">
            <v>MB Bank</v>
          </cell>
        </row>
        <row r="15134">
          <cell r="E15134" t="str">
            <v>31231023312</v>
          </cell>
          <cell r="F15134" t="str">
            <v>087305012935</v>
          </cell>
          <cell r="G15134" t="str">
            <v>TRAN THI THANH THAO</v>
          </cell>
          <cell r="H15134" t="str">
            <v>0003100019993006</v>
          </cell>
          <cell r="I15134" t="str">
            <v>OCB</v>
          </cell>
        </row>
        <row r="15135">
          <cell r="E15135" t="str">
            <v>31231023321</v>
          </cell>
          <cell r="F15135" t="str">
            <v>087305012923</v>
          </cell>
          <cell r="G15135" t="str">
            <v>Dương Uyển Nhi</v>
          </cell>
          <cell r="H15135">
            <v>6910610743</v>
          </cell>
          <cell r="I15135" t="str">
            <v>BIDV</v>
          </cell>
        </row>
        <row r="15136">
          <cell r="E15136" t="str">
            <v>31231023337</v>
          </cell>
          <cell r="F15136" t="str">
            <v>083205002453</v>
          </cell>
          <cell r="G15136" t="str">
            <v>Nguyễn Hải An</v>
          </cell>
          <cell r="H15136" t="str">
            <v>0775105475</v>
          </cell>
          <cell r="I15136" t="str">
            <v>MB Bank</v>
          </cell>
        </row>
        <row r="15137">
          <cell r="E15137" t="str">
            <v>31231023343</v>
          </cell>
          <cell r="F15137" t="str">
            <v>083305002278</v>
          </cell>
          <cell r="G15137" t="str">
            <v>DAO MINH DUYEN</v>
          </cell>
          <cell r="H15137">
            <v>7211571498</v>
          </cell>
          <cell r="I15137" t="str">
            <v>BIDV</v>
          </cell>
        </row>
        <row r="15138">
          <cell r="E15138" t="str">
            <v>31231023377</v>
          </cell>
          <cell r="F15138" t="str">
            <v>083305000737</v>
          </cell>
          <cell r="G15138" t="str">
            <v>CHÂU ANH THƯ</v>
          </cell>
          <cell r="H15138">
            <v>7211745956</v>
          </cell>
          <cell r="I15138" t="str">
            <v>BIDV</v>
          </cell>
        </row>
        <row r="15139">
          <cell r="E15139" t="str">
            <v>31231023396</v>
          </cell>
          <cell r="F15139" t="str">
            <v>083305011274</v>
          </cell>
          <cell r="G15139" t="str">
            <v xml:space="preserve">Lê Trì Thủy Tiên </v>
          </cell>
          <cell r="H15139">
            <v>1039760586</v>
          </cell>
          <cell r="I15139" t="str">
            <v xml:space="preserve">Vietcombank </v>
          </cell>
        </row>
        <row r="15140">
          <cell r="E15140" t="str">
            <v>31231023401</v>
          </cell>
          <cell r="F15140" t="str">
            <v>083205006941</v>
          </cell>
          <cell r="G15140" t="str">
            <v>Nguyễn Minh Châu</v>
          </cell>
          <cell r="H15140">
            <v>7107231047134</v>
          </cell>
          <cell r="I15140" t="str">
            <v>Agribank</v>
          </cell>
        </row>
        <row r="15141">
          <cell r="E15141" t="str">
            <v>31231023415</v>
          </cell>
          <cell r="F15141" t="str">
            <v>083205011513</v>
          </cell>
          <cell r="G15141" t="str">
            <v>Mai Tiến Phát</v>
          </cell>
          <cell r="H15141">
            <v>8820894185</v>
          </cell>
          <cell r="I15141" t="str">
            <v>BIDV</v>
          </cell>
        </row>
        <row r="15142">
          <cell r="E15142" t="str">
            <v>31231023419</v>
          </cell>
          <cell r="F15142" t="str">
            <v>083205006522</v>
          </cell>
          <cell r="G15142" t="str">
            <v>Nguyễn Khánh Minh Khôi</v>
          </cell>
          <cell r="H15142">
            <v>7104205352769</v>
          </cell>
          <cell r="I15142" t="str">
            <v>Agribank</v>
          </cell>
        </row>
        <row r="15143">
          <cell r="E15143" t="str">
            <v>31231023421</v>
          </cell>
          <cell r="F15143" t="str">
            <v>083305010149</v>
          </cell>
          <cell r="G15143" t="str">
            <v>Nguyễn Trần Thúy An</v>
          </cell>
          <cell r="H15143">
            <v>7211694960</v>
          </cell>
          <cell r="I15143" t="str">
            <v>BIDV</v>
          </cell>
        </row>
        <row r="15144">
          <cell r="E15144" t="str">
            <v>31231023427</v>
          </cell>
          <cell r="F15144" t="str">
            <v>083305011493</v>
          </cell>
          <cell r="G15144" t="str">
            <v>NGUYỄN HOÀNG MINH NGỌC</v>
          </cell>
          <cell r="H15144">
            <v>7211688918</v>
          </cell>
          <cell r="I15144" t="str">
            <v>BIDV</v>
          </cell>
        </row>
        <row r="15145">
          <cell r="E15145" t="str">
            <v>31231023434</v>
          </cell>
          <cell r="F15145" t="str">
            <v>083305007938</v>
          </cell>
          <cell r="G15145" t="str">
            <v>Nguyễn Thiên Kim</v>
          </cell>
          <cell r="H15145" t="str">
            <v>0339452878</v>
          </cell>
          <cell r="I15145" t="str">
            <v>Kienlong</v>
          </cell>
        </row>
        <row r="15146">
          <cell r="E15146" t="str">
            <v>31231023475</v>
          </cell>
          <cell r="F15146" t="str">
            <v>086305002498</v>
          </cell>
          <cell r="G15146" t="str">
            <v xml:space="preserve">Nguỵ Khánh Phương </v>
          </cell>
          <cell r="H15146">
            <v>7300205417820</v>
          </cell>
          <cell r="I15146" t="str">
            <v>Agribank</v>
          </cell>
        </row>
        <row r="15147">
          <cell r="E15147" t="str">
            <v>31231023492</v>
          </cell>
          <cell r="F15147" t="str">
            <v>086205004405</v>
          </cell>
          <cell r="G15147" t="str">
            <v>PHAM NGUYEN QUOC AN</v>
          </cell>
          <cell r="H15147" t="str">
            <v>0024100013429001</v>
          </cell>
          <cell r="I15147" t="str">
            <v>OCB</v>
          </cell>
        </row>
        <row r="15148">
          <cell r="E15148" t="str">
            <v>31231023501</v>
          </cell>
          <cell r="F15148" t="str">
            <v>086305009653</v>
          </cell>
          <cell r="G15148" t="str">
            <v>Nguyễn Hoài Thảo Uyên</v>
          </cell>
          <cell r="H15148">
            <v>8219022005</v>
          </cell>
          <cell r="I15148" t="str">
            <v>Techcombank (TCB)</v>
          </cell>
        </row>
        <row r="15149">
          <cell r="E15149" t="str">
            <v>31231023504</v>
          </cell>
          <cell r="F15149" t="str">
            <v>086305006701</v>
          </cell>
          <cell r="G15149" t="str">
            <v>Nguyen Hoang Anh</v>
          </cell>
          <cell r="H15149">
            <v>8108062005</v>
          </cell>
          <cell r="I15149" t="str">
            <v>Mb bank</v>
          </cell>
        </row>
        <row r="15150">
          <cell r="E15150" t="str">
            <v>31231023505</v>
          </cell>
          <cell r="F15150" t="str">
            <v>086305006779</v>
          </cell>
          <cell r="G15150" t="str">
            <v>VÕ LÊ KHẢ DOANH</v>
          </cell>
          <cell r="H15150" t="str">
            <v>0853114049</v>
          </cell>
          <cell r="I15150" t="str">
            <v>MB Bank</v>
          </cell>
        </row>
        <row r="15151">
          <cell r="E15151" t="str">
            <v>31231023557</v>
          </cell>
          <cell r="F15151" t="str">
            <v>084205002463</v>
          </cell>
          <cell r="G15151" t="str">
            <v>Đặng Quang Thuần</v>
          </cell>
          <cell r="H15151" t="str">
            <v>0799541188</v>
          </cell>
          <cell r="I15151" t="str">
            <v>MB</v>
          </cell>
        </row>
        <row r="15152">
          <cell r="E15152" t="str">
            <v>31231023568</v>
          </cell>
          <cell r="F15152" t="str">
            <v>084304002353</v>
          </cell>
          <cell r="G15152" t="str">
            <v>QUÁCH  THỊ MỸ DUYÊN</v>
          </cell>
          <cell r="H15152">
            <v>100877391388</v>
          </cell>
          <cell r="I15152" t="str">
            <v>VIETINBANK</v>
          </cell>
        </row>
        <row r="15153">
          <cell r="E15153" t="str">
            <v>31231023580</v>
          </cell>
          <cell r="F15153" t="str">
            <v>084305000976</v>
          </cell>
          <cell r="G15153" t="str">
            <v>Huỳnh Thị Huỳnh Như</v>
          </cell>
          <cell r="H15153" t="str">
            <v>0377436740</v>
          </cell>
          <cell r="I15153" t="str">
            <v>OCB</v>
          </cell>
        </row>
        <row r="15154">
          <cell r="E15154" t="str">
            <v>31231023593</v>
          </cell>
          <cell r="F15154" t="str">
            <v>075305003037</v>
          </cell>
          <cell r="G15154" t="str">
            <v>TRAN MINH THAO NGUYEN</v>
          </cell>
          <cell r="H15154" t="str">
            <v>0971279053</v>
          </cell>
          <cell r="I15154" t="str">
            <v>MB BANK</v>
          </cell>
        </row>
        <row r="15155">
          <cell r="E15155" t="str">
            <v>31231023638</v>
          </cell>
          <cell r="F15155" t="str">
            <v>075305001081</v>
          </cell>
          <cell r="G15155" t="str">
            <v>Bùi Thanh Phụng</v>
          </cell>
          <cell r="H15155" t="str">
            <v>0375751575</v>
          </cell>
          <cell r="I15155" t="str">
            <v xml:space="preserve">Shinhan </v>
          </cell>
        </row>
        <row r="15156">
          <cell r="E15156" t="str">
            <v>31231023644</v>
          </cell>
          <cell r="F15156" t="str">
            <v>075305008314</v>
          </cell>
          <cell r="G15156" t="str">
            <v xml:space="preserve">Phan Như Quyền </v>
          </cell>
          <cell r="H15156">
            <v>37254607</v>
          </cell>
          <cell r="I15156" t="str">
            <v>ACB</v>
          </cell>
        </row>
        <row r="15157">
          <cell r="E15157" t="str">
            <v>31231023647</v>
          </cell>
          <cell r="F15157" t="str">
            <v>075205014863</v>
          </cell>
          <cell r="G15157" t="str">
            <v>Trịnh Thanh Hải</v>
          </cell>
          <cell r="H15157">
            <v>6790559518</v>
          </cell>
          <cell r="I15157" t="str">
            <v>BIDV</v>
          </cell>
        </row>
        <row r="15158">
          <cell r="E15158" t="str">
            <v>31231023663</v>
          </cell>
          <cell r="F15158" t="str">
            <v>075305020277</v>
          </cell>
          <cell r="G15158" t="str">
            <v>Nguyễn Ngọc Lam</v>
          </cell>
          <cell r="H15158">
            <v>1033413014</v>
          </cell>
          <cell r="I15158" t="str">
            <v>VCB</v>
          </cell>
        </row>
        <row r="15159">
          <cell r="E15159" t="str">
            <v>31231023720</v>
          </cell>
          <cell r="F15159" t="str">
            <v>075305004139</v>
          </cell>
          <cell r="G15159" t="str">
            <v>VU DO BINH AN</v>
          </cell>
          <cell r="H15159">
            <v>102877681714</v>
          </cell>
          <cell r="I15159" t="str">
            <v>VietinBank</v>
          </cell>
        </row>
        <row r="15160">
          <cell r="E15160" t="str">
            <v>31231023761</v>
          </cell>
          <cell r="F15160" t="str">
            <v>075305017773</v>
          </cell>
          <cell r="G15160" t="str">
            <v>VU HANH NGUYEN</v>
          </cell>
          <cell r="H15160">
            <v>1037727693</v>
          </cell>
          <cell r="I15160" t="str">
            <v>VCB</v>
          </cell>
        </row>
        <row r="15161">
          <cell r="E15161" t="str">
            <v>31231023797</v>
          </cell>
          <cell r="F15161" t="str">
            <v>075305001463</v>
          </cell>
          <cell r="G15161" t="str">
            <v>Nguyễn Thị Thuý Vân</v>
          </cell>
          <cell r="H15161">
            <v>1038239171</v>
          </cell>
          <cell r="I15161" t="str">
            <v>VCB</v>
          </cell>
        </row>
        <row r="15162">
          <cell r="E15162" t="str">
            <v>31231023803</v>
          </cell>
          <cell r="F15162" t="str">
            <v>075305013984</v>
          </cell>
          <cell r="G15162" t="str">
            <v>Trần Nguyễn Phương Uyên</v>
          </cell>
          <cell r="H15162" t="str">
            <v>0036100052802009</v>
          </cell>
          <cell r="I15162" t="str">
            <v>OCB</v>
          </cell>
        </row>
        <row r="15163">
          <cell r="E15163" t="str">
            <v>31231023826</v>
          </cell>
          <cell r="F15163" t="str">
            <v>075305013735</v>
          </cell>
          <cell r="G15163" t="str">
            <v>Nguyễn Phúc Minh Thư</v>
          </cell>
          <cell r="H15163">
            <v>1041172089</v>
          </cell>
          <cell r="I15163" t="str">
            <v>Vietcombank</v>
          </cell>
        </row>
        <row r="15164">
          <cell r="E15164" t="str">
            <v>31231023849</v>
          </cell>
          <cell r="F15164" t="str">
            <v>075305019795</v>
          </cell>
          <cell r="G15164" t="str">
            <v>Nguyễn Võ Trúc Ngân</v>
          </cell>
          <cell r="H15164" t="str">
            <v>0964044556</v>
          </cell>
          <cell r="I15164" t="str">
            <v>OCB</v>
          </cell>
        </row>
        <row r="15165">
          <cell r="E15165" t="str">
            <v>31231023858</v>
          </cell>
          <cell r="F15165" t="str">
            <v>075305019297</v>
          </cell>
          <cell r="G15165" t="str">
            <v>Trần Vũ Ngọc Bích</v>
          </cell>
          <cell r="H15165" t="str">
            <v>050138190711</v>
          </cell>
          <cell r="I15165" t="str">
            <v xml:space="preserve">Sacombank </v>
          </cell>
        </row>
        <row r="15166">
          <cell r="E15166" t="str">
            <v>31231023869</v>
          </cell>
          <cell r="F15166" t="str">
            <v>075305001035</v>
          </cell>
          <cell r="G15166" t="str">
            <v>Trần Khánh Quỳnh</v>
          </cell>
          <cell r="H15166" t="str">
            <v>050146832528</v>
          </cell>
          <cell r="I15166" t="str">
            <v xml:space="preserve">Sacombank </v>
          </cell>
        </row>
        <row r="15167">
          <cell r="E15167" t="str">
            <v>31231023870</v>
          </cell>
          <cell r="F15167" t="str">
            <v>075205006648</v>
          </cell>
          <cell r="G15167" t="str">
            <v>Phạm Đức Thịnh</v>
          </cell>
          <cell r="H15167" t="str">
            <v>0335710114</v>
          </cell>
          <cell r="I15167" t="str">
            <v>MB</v>
          </cell>
        </row>
        <row r="15168">
          <cell r="E15168" t="str">
            <v>31231023875</v>
          </cell>
          <cell r="F15168" t="str">
            <v>075305003741</v>
          </cell>
          <cell r="G15168" t="str">
            <v>Lâm Quỳnh Giang</v>
          </cell>
          <cell r="H15168">
            <v>1037727152</v>
          </cell>
          <cell r="I15168" t="str">
            <v>Vietcombank</v>
          </cell>
        </row>
        <row r="15169">
          <cell r="E15169" t="str">
            <v>31231023879</v>
          </cell>
          <cell r="F15169" t="str">
            <v>075305002926</v>
          </cell>
          <cell r="G15169" t="str">
            <v>Đinh Thị Hoài Nam</v>
          </cell>
          <cell r="H15169" t="str">
            <v>0347311447</v>
          </cell>
          <cell r="I15169" t="str">
            <v>MB BANK</v>
          </cell>
        </row>
        <row r="15170">
          <cell r="E15170" t="str">
            <v>31231023880</v>
          </cell>
          <cell r="F15170" t="str">
            <v>075305001781</v>
          </cell>
          <cell r="G15170" t="str">
            <v>Quach Bui Hoai Thuong</v>
          </cell>
          <cell r="H15170">
            <v>12308561</v>
          </cell>
          <cell r="I15170" t="str">
            <v>ACB</v>
          </cell>
        </row>
        <row r="15171">
          <cell r="E15171" t="str">
            <v>31231023881</v>
          </cell>
          <cell r="F15171" t="str">
            <v>075305023095</v>
          </cell>
          <cell r="G15171" t="str">
            <v>PHẠM NHI TRÚC</v>
          </cell>
          <cell r="H15171">
            <v>97042207957328</v>
          </cell>
          <cell r="I15171" t="str">
            <v>MB</v>
          </cell>
        </row>
        <row r="15172">
          <cell r="E15172" t="str">
            <v>31231023889</v>
          </cell>
          <cell r="F15172" t="str">
            <v>075205003930</v>
          </cell>
          <cell r="G15172" t="str">
            <v xml:space="preserve">Dương Nguyễn Nhật Minh </v>
          </cell>
          <cell r="H15172">
            <v>1040145412</v>
          </cell>
          <cell r="I15172" t="str">
            <v>Vietcombank</v>
          </cell>
        </row>
        <row r="15173">
          <cell r="E15173" t="str">
            <v>31231023890</v>
          </cell>
          <cell r="F15173" t="str">
            <v>075305020536</v>
          </cell>
          <cell r="G15173" t="str">
            <v>PHẠM NGUYỄN GIA HÂN</v>
          </cell>
          <cell r="H15173" t="str">
            <v>050127941375</v>
          </cell>
          <cell r="I15173" t="str">
            <v>SACOMBANK</v>
          </cell>
        </row>
        <row r="15174">
          <cell r="E15174" t="str">
            <v>31231023895</v>
          </cell>
          <cell r="F15174" t="str">
            <v>070205012850</v>
          </cell>
          <cell r="G15174" t="str">
            <v>Trần Nguyễn Tiến Phát</v>
          </cell>
          <cell r="H15174" t="str">
            <v>0338793966</v>
          </cell>
          <cell r="I15174" t="str">
            <v>MB Bank</v>
          </cell>
        </row>
        <row r="15175">
          <cell r="E15175" t="str">
            <v>31231023910</v>
          </cell>
          <cell r="F15175" t="str">
            <v>075305009593</v>
          </cell>
          <cell r="G15175" t="str">
            <v>Phạm Huỳnh Kim Ngân</v>
          </cell>
          <cell r="H15175" t="str">
            <v>0786774832</v>
          </cell>
          <cell r="I15175" t="str">
            <v>MB Bank</v>
          </cell>
        </row>
        <row r="15176">
          <cell r="E15176" t="str">
            <v>31231023916</v>
          </cell>
          <cell r="F15176" t="str">
            <v>075305012748</v>
          </cell>
          <cell r="G15176" t="str">
            <v>Võ Ngọc Tú Trâm</v>
          </cell>
          <cell r="H15176">
            <v>1037727600</v>
          </cell>
          <cell r="I15176" t="str">
            <v>VCB</v>
          </cell>
        </row>
        <row r="15177">
          <cell r="E15177" t="str">
            <v>31231023923</v>
          </cell>
          <cell r="F15177" t="str">
            <v>049205010787</v>
          </cell>
          <cell r="G15177" t="str">
            <v>Pham Van Hung</v>
          </cell>
          <cell r="H15177">
            <v>19038751327011</v>
          </cell>
          <cell r="I15177" t="str">
            <v>Techcombank</v>
          </cell>
        </row>
        <row r="15178">
          <cell r="E15178" t="str">
            <v>31231023951</v>
          </cell>
          <cell r="F15178">
            <v>77205010661</v>
          </cell>
          <cell r="G15178" t="str">
            <v>HO THANH TAI</v>
          </cell>
          <cell r="H15178">
            <v>18923191</v>
          </cell>
          <cell r="I15178" t="str">
            <v>ACB</v>
          </cell>
        </row>
        <row r="15179">
          <cell r="E15179" t="str">
            <v>31231023954</v>
          </cell>
          <cell r="F15179" t="str">
            <v>075205006949</v>
          </cell>
          <cell r="G15179" t="str">
            <v>NGUYEN HOANG DUY</v>
          </cell>
          <cell r="H15179">
            <v>1036981379</v>
          </cell>
          <cell r="I15179" t="str">
            <v>VCB</v>
          </cell>
        </row>
        <row r="15180">
          <cell r="E15180" t="str">
            <v>31231023959</v>
          </cell>
          <cell r="F15180" t="str">
            <v>075305012561</v>
          </cell>
          <cell r="G15180" t="str">
            <v>Huỳnh Phạm Khánh Ngọc</v>
          </cell>
          <cell r="H15180">
            <v>999990943475298</v>
          </cell>
          <cell r="I15180" t="str">
            <v>HD bank</v>
          </cell>
        </row>
        <row r="15181">
          <cell r="E15181" t="str">
            <v>31231023963</v>
          </cell>
          <cell r="F15181" t="str">
            <v>075305011701</v>
          </cell>
          <cell r="G15181" t="str">
            <v>MAI LE TUYET NHU</v>
          </cell>
          <cell r="H15181">
            <v>5908205409261</v>
          </cell>
          <cell r="I15181" t="str">
            <v>Agribank</v>
          </cell>
        </row>
        <row r="15182">
          <cell r="E15182" t="str">
            <v>31231023986</v>
          </cell>
          <cell r="F15182" t="str">
            <v>075305011137</v>
          </cell>
          <cell r="G15182" t="str">
            <v>Nguyễn Hồng Phúc</v>
          </cell>
          <cell r="H15182" t="str">
            <v>0966910143</v>
          </cell>
          <cell r="I15182" t="str">
            <v>TP Bank</v>
          </cell>
        </row>
        <row r="15183">
          <cell r="E15183" t="str">
            <v>31231023991</v>
          </cell>
          <cell r="F15183" t="str">
            <v>075205004388</v>
          </cell>
          <cell r="G15183" t="str">
            <v>Hồ Nhật Vỹ</v>
          </cell>
          <cell r="H15183">
            <v>35821877</v>
          </cell>
          <cell r="I15183" t="str">
            <v>ACB</v>
          </cell>
        </row>
        <row r="15184">
          <cell r="E15184" t="str">
            <v>31231023992</v>
          </cell>
          <cell r="F15184" t="str">
            <v>075305008792</v>
          </cell>
          <cell r="G15184" t="str">
            <v>CHU THAI HUONG</v>
          </cell>
          <cell r="H15184">
            <v>1049148082</v>
          </cell>
          <cell r="I15184" t="str">
            <v xml:space="preserve">VIETCOMBANK </v>
          </cell>
        </row>
        <row r="15185">
          <cell r="E15185" t="str">
            <v>31231024008</v>
          </cell>
          <cell r="F15185" t="str">
            <v>075205011923</v>
          </cell>
          <cell r="G15185" t="str">
            <v>PHẠM KHÁNH NHẬT</v>
          </cell>
          <cell r="H15185" t="str">
            <v>0901672871</v>
          </cell>
          <cell r="I15185" t="str">
            <v>MB</v>
          </cell>
        </row>
        <row r="15186">
          <cell r="E15186" t="str">
            <v>31231024026</v>
          </cell>
          <cell r="F15186" t="str">
            <v>075205004031</v>
          </cell>
          <cell r="G15186" t="str">
            <v>Vũ Thiện Nhân</v>
          </cell>
          <cell r="H15186">
            <v>1025996296</v>
          </cell>
          <cell r="I15186" t="str">
            <v>VCB</v>
          </cell>
        </row>
        <row r="15187">
          <cell r="E15187" t="str">
            <v>31231024031</v>
          </cell>
          <cell r="F15187" t="str">
            <v>075305000744</v>
          </cell>
          <cell r="G15187" t="str">
            <v>Trần Phan Khánh Linh</v>
          </cell>
          <cell r="H15187" t="str">
            <v>0888225032</v>
          </cell>
          <cell r="I15187" t="str">
            <v>MB Bank</v>
          </cell>
        </row>
        <row r="15188">
          <cell r="E15188" t="str">
            <v>31231024068</v>
          </cell>
          <cell r="F15188" t="str">
            <v>089205018868</v>
          </cell>
          <cell r="G15188" t="str">
            <v>Lê Đạt Thắng</v>
          </cell>
          <cell r="H15188" t="str">
            <v>0931299409</v>
          </cell>
          <cell r="I15188" t="str">
            <v>MB bank</v>
          </cell>
        </row>
        <row r="15189">
          <cell r="E15189" t="str">
            <v>31231024070</v>
          </cell>
          <cell r="F15189" t="str">
            <v>089205018815</v>
          </cell>
          <cell r="G15189" t="str">
            <v>Hề Chí Kiên</v>
          </cell>
          <cell r="H15189" t="str">
            <v>0706338490</v>
          </cell>
          <cell r="I15189" t="str">
            <v>MB Bank</v>
          </cell>
        </row>
        <row r="15190">
          <cell r="E15190" t="str">
            <v>31231024073</v>
          </cell>
          <cell r="F15190" t="str">
            <v>089305019916</v>
          </cell>
          <cell r="G15190" t="str">
            <v>Nguyễn Thảo Lan Anh</v>
          </cell>
          <cell r="H15190">
            <v>1012638772</v>
          </cell>
          <cell r="I15190" t="str">
            <v xml:space="preserve">Vietcombank </v>
          </cell>
        </row>
        <row r="15191">
          <cell r="E15191" t="str">
            <v>31231024089</v>
          </cell>
          <cell r="F15191" t="str">
            <v>089305007401</v>
          </cell>
          <cell r="G15191" t="str">
            <v>Lâm Tâm Như</v>
          </cell>
          <cell r="H15191">
            <v>123040158888</v>
          </cell>
          <cell r="I15191" t="str">
            <v>Sacombank</v>
          </cell>
        </row>
        <row r="15192">
          <cell r="E15192" t="str">
            <v>31231024093</v>
          </cell>
          <cell r="F15192" t="str">
            <v>092305009719</v>
          </cell>
          <cell r="G15192" t="str">
            <v>TRAN NHU QUYNH</v>
          </cell>
          <cell r="H15192" t="str">
            <v>0966457252</v>
          </cell>
          <cell r="I15192" t="str">
            <v>MB Bank</v>
          </cell>
        </row>
        <row r="15193">
          <cell r="E15193" t="str">
            <v>31231024097</v>
          </cell>
          <cell r="F15193" t="str">
            <v>089305009203</v>
          </cell>
          <cell r="G15193" t="str">
            <v>PHAN THANH THAO</v>
          </cell>
          <cell r="H15193">
            <v>1036203721</v>
          </cell>
          <cell r="I15193" t="str">
            <v>Vietcombank</v>
          </cell>
        </row>
        <row r="15194">
          <cell r="E15194" t="str">
            <v>31231024100</v>
          </cell>
          <cell r="F15194">
            <v>352756613</v>
          </cell>
          <cell r="G15194" t="str">
            <v xml:space="preserve">DO NGUYEN ANH THY </v>
          </cell>
          <cell r="H15194">
            <v>49566325060409</v>
          </cell>
          <cell r="I15194" t="str">
            <v>MB</v>
          </cell>
        </row>
        <row r="15195">
          <cell r="E15195" t="str">
            <v>31231024109</v>
          </cell>
          <cell r="F15195" t="str">
            <v>089305015419</v>
          </cell>
          <cell r="G15195" t="str">
            <v>Nguyễn Hoàng Thư Các</v>
          </cell>
          <cell r="H15195" t="str">
            <v>0869889171</v>
          </cell>
          <cell r="I15195" t="str">
            <v>MB bank</v>
          </cell>
        </row>
        <row r="15196">
          <cell r="E15196" t="str">
            <v>31231024130</v>
          </cell>
          <cell r="F15196" t="str">
            <v>089305001795</v>
          </cell>
          <cell r="G15196" t="str">
            <v>Hà Trần Loan Anh</v>
          </cell>
          <cell r="H15196">
            <v>1037215385</v>
          </cell>
          <cell r="I15196" t="str">
            <v>VCB</v>
          </cell>
        </row>
        <row r="15197">
          <cell r="E15197" t="str">
            <v>31231024162</v>
          </cell>
          <cell r="F15197" t="str">
            <v>089305003166</v>
          </cell>
          <cell r="G15197" t="str">
            <v>Tiêu Thị Kim Cương</v>
          </cell>
          <cell r="H15197" t="str">
            <v>0948485519</v>
          </cell>
          <cell r="I15197" t="str">
            <v>MB</v>
          </cell>
        </row>
        <row r="15198">
          <cell r="E15198" t="str">
            <v>31231024177</v>
          </cell>
          <cell r="F15198" t="str">
            <v>089305008649</v>
          </cell>
          <cell r="G15198" t="str">
            <v>THAI THI NGOC HUE</v>
          </cell>
          <cell r="H15198">
            <v>6510106936157</v>
          </cell>
          <cell r="I15198" t="str">
            <v>MB</v>
          </cell>
        </row>
        <row r="15199">
          <cell r="E15199" t="str">
            <v>31231024194</v>
          </cell>
          <cell r="F15199" t="str">
            <v>089205002275</v>
          </cell>
          <cell r="G15199" t="str">
            <v>Lê Hoàng Khang</v>
          </cell>
          <cell r="H15199">
            <v>37201012975511</v>
          </cell>
          <cell r="I15199" t="str">
            <v>MSB</v>
          </cell>
        </row>
        <row r="15200">
          <cell r="E15200" t="str">
            <v>31231024214</v>
          </cell>
          <cell r="F15200" t="str">
            <v>089205021123</v>
          </cell>
          <cell r="G15200" t="str">
            <v>PHƯƠNG TRỌNG KHANG</v>
          </cell>
          <cell r="H15200">
            <v>19072935431011</v>
          </cell>
          <cell r="I15200" t="str">
            <v>Techcombank</v>
          </cell>
        </row>
        <row r="15201">
          <cell r="E15201" t="str">
            <v>31231024216</v>
          </cell>
          <cell r="F15201" t="str">
            <v>089205013077</v>
          </cell>
          <cell r="G15201" t="str">
            <v>Bùi Nhân Đức</v>
          </cell>
          <cell r="H15201">
            <v>6709777736666</v>
          </cell>
          <cell r="I15201" t="str">
            <v>Agribank</v>
          </cell>
        </row>
        <row r="15202">
          <cell r="E15202" t="str">
            <v>31231024227</v>
          </cell>
          <cell r="F15202" t="str">
            <v>089205002647</v>
          </cell>
          <cell r="G15202" t="str">
            <v>NGUYEN KHANH TOAN</v>
          </cell>
          <cell r="H15202" t="str">
            <v>0352979661</v>
          </cell>
          <cell r="I15202" t="str">
            <v>OCB</v>
          </cell>
        </row>
        <row r="15203">
          <cell r="E15203" t="str">
            <v>31231024251</v>
          </cell>
          <cell r="F15203" t="str">
            <v>092305010606</v>
          </cell>
          <cell r="G15203" t="str">
            <v>Lê Gia Hân</v>
          </cell>
          <cell r="H15203" t="str">
            <v>0789658731</v>
          </cell>
          <cell r="I15203" t="str">
            <v>MB BANK</v>
          </cell>
        </row>
        <row r="15204">
          <cell r="E15204" t="str">
            <v>31231024252</v>
          </cell>
          <cell r="F15204" t="str">
            <v>092205001495</v>
          </cell>
          <cell r="G15204" t="str">
            <v xml:space="preserve">NGUYEN LE GIA BAO </v>
          </cell>
          <cell r="H15204">
            <v>8820029028</v>
          </cell>
          <cell r="I15204" t="str">
            <v>BIDV</v>
          </cell>
        </row>
        <row r="15205">
          <cell r="E15205" t="str">
            <v>31231024264</v>
          </cell>
          <cell r="F15205" t="str">
            <v>092305003772</v>
          </cell>
          <cell r="G15205" t="str">
            <v>Bùi Ngọc Quí</v>
          </cell>
          <cell r="H15205">
            <v>999905042005</v>
          </cell>
          <cell r="I15205" t="str">
            <v>PVcombank</v>
          </cell>
        </row>
        <row r="15206">
          <cell r="E15206" t="str">
            <v>31231024268</v>
          </cell>
          <cell r="F15206" t="str">
            <v>092204007644</v>
          </cell>
          <cell r="G15206" t="str">
            <v>TRAN NHAT TAN</v>
          </cell>
          <cell r="H15206">
            <v>1016185307</v>
          </cell>
          <cell r="I15206" t="str">
            <v>VIETCOMBANK</v>
          </cell>
        </row>
        <row r="15207">
          <cell r="E15207" t="str">
            <v>31231024277</v>
          </cell>
          <cell r="F15207" t="str">
            <v>042305012693</v>
          </cell>
          <cell r="G15207" t="str">
            <v>NGUYỄN THỊ HIỀN</v>
          </cell>
          <cell r="H15207" t="str">
            <v>020920057979</v>
          </cell>
          <cell r="I15207" t="str">
            <v>MB bank</v>
          </cell>
        </row>
        <row r="15208">
          <cell r="E15208" t="str">
            <v>31231024279</v>
          </cell>
          <cell r="F15208" t="str">
            <v>092305002278</v>
          </cell>
          <cell r="G15208" t="str">
            <v>NGUYEN PHUONG THAO</v>
          </cell>
          <cell r="H15208">
            <v>1039000608</v>
          </cell>
          <cell r="I15208" t="str">
            <v>Vietcombank</v>
          </cell>
        </row>
        <row r="15209">
          <cell r="E15209" t="str">
            <v>31231024283</v>
          </cell>
          <cell r="F15209" t="str">
            <v>092305010882</v>
          </cell>
          <cell r="G15209" t="str">
            <v>Tô Nguyễn Thùy Vy</v>
          </cell>
          <cell r="H15209" t="str">
            <v>070141586945</v>
          </cell>
          <cell r="I15209" t="str">
            <v>Sacombank</v>
          </cell>
        </row>
        <row r="15210">
          <cell r="E15210" t="str">
            <v>31231024284</v>
          </cell>
          <cell r="F15210" t="str">
            <v>042305008920</v>
          </cell>
          <cell r="G15210" t="str">
            <v>NGUYỄN THỊ THU</v>
          </cell>
          <cell r="H15210">
            <v>1035332533</v>
          </cell>
          <cell r="I15210" t="str">
            <v>VCB</v>
          </cell>
        </row>
        <row r="15211">
          <cell r="E15211" t="str">
            <v>31231024301</v>
          </cell>
          <cell r="F15211" t="str">
            <v>092205003480</v>
          </cell>
          <cell r="G15211" t="str">
            <v>ĐÀO TRUNG NHÂN</v>
          </cell>
          <cell r="H15211" t="str">
            <v>0941900315</v>
          </cell>
          <cell r="I15211" t="str">
            <v>MB BANK</v>
          </cell>
        </row>
        <row r="15212">
          <cell r="E15212" t="str">
            <v>31231024307</v>
          </cell>
          <cell r="F15212" t="str">
            <v>092305000194</v>
          </cell>
          <cell r="G15212" t="str">
            <v>MAI NGOC GIA HAN</v>
          </cell>
          <cell r="H15212" t="str">
            <v>0041101369686868</v>
          </cell>
          <cell r="I15212" t="str">
            <v>OCB</v>
          </cell>
        </row>
        <row r="15213">
          <cell r="E15213" t="str">
            <v>31231024316</v>
          </cell>
          <cell r="F15213" t="str">
            <v>093305004749</v>
          </cell>
          <cell r="G15213" t="str">
            <v>Phạm Ngọc Phương Ngân</v>
          </cell>
          <cell r="H15213">
            <v>7000000068899</v>
          </cell>
          <cell r="I15213" t="str">
            <v>Agribank</v>
          </cell>
        </row>
        <row r="15214">
          <cell r="E15214" t="str">
            <v>31231024324</v>
          </cell>
          <cell r="F15214" t="str">
            <v>093305004881</v>
          </cell>
          <cell r="G15214" t="str">
            <v>Trương Dương Mộng Tuyền</v>
          </cell>
          <cell r="H15214">
            <v>1035447211</v>
          </cell>
          <cell r="I15214" t="str">
            <v>VCB</v>
          </cell>
        </row>
        <row r="15215">
          <cell r="E15215" t="str">
            <v>31231024330</v>
          </cell>
          <cell r="F15215" t="str">
            <v>093305007227</v>
          </cell>
          <cell r="G15215" t="str">
            <v>Nguyễn Huỳnh Anh Thư</v>
          </cell>
          <cell r="H15215">
            <v>3389487673</v>
          </cell>
          <cell r="I15215" t="str">
            <v>MB Bank</v>
          </cell>
        </row>
        <row r="15216">
          <cell r="E15216" t="str">
            <v>31231024333</v>
          </cell>
          <cell r="F15216" t="str">
            <v>093205001029</v>
          </cell>
          <cell r="G15216" t="str">
            <v xml:space="preserve">NGUYỄN TUẤN KIỆT </v>
          </cell>
          <cell r="H15216">
            <v>103874561305</v>
          </cell>
          <cell r="I15216" t="str">
            <v xml:space="preserve">Vietinbank </v>
          </cell>
        </row>
        <row r="15217">
          <cell r="E15217" t="str">
            <v>31231024373</v>
          </cell>
          <cell r="F15217" t="str">
            <v>094305012604</v>
          </cell>
          <cell r="G15217" t="str">
            <v>Đỗ Thị Yến Nhi</v>
          </cell>
          <cell r="H15217">
            <v>7420904313</v>
          </cell>
          <cell r="I15217" t="str">
            <v>BIDV</v>
          </cell>
        </row>
        <row r="15218">
          <cell r="E15218" t="str">
            <v>31231024398</v>
          </cell>
          <cell r="F15218" t="str">
            <v>094305012978</v>
          </cell>
          <cell r="G15218" t="str">
            <v>Vũ Phương Uyên</v>
          </cell>
          <cell r="H15218" t="str">
            <v>0328542994</v>
          </cell>
          <cell r="I15218" t="str">
            <v>MB Bank</v>
          </cell>
        </row>
        <row r="15219">
          <cell r="E15219" t="str">
            <v>31231024410</v>
          </cell>
          <cell r="F15219" t="str">
            <v>094305004012</v>
          </cell>
          <cell r="G15219" t="str">
            <v>Nguyễn Thị Thúy An</v>
          </cell>
          <cell r="H15219" t="str">
            <v>0782830708</v>
          </cell>
          <cell r="I15219" t="str">
            <v>MB Bank</v>
          </cell>
        </row>
        <row r="15220">
          <cell r="E15220" t="str">
            <v>31231024421</v>
          </cell>
          <cell r="F15220" t="str">
            <v>094205001615</v>
          </cell>
          <cell r="G15220" t="str">
            <v>Võ Phúc Lộc</v>
          </cell>
          <cell r="H15220">
            <v>99998899889999</v>
          </cell>
          <cell r="I15220" t="str">
            <v>MB BANK</v>
          </cell>
        </row>
        <row r="15221">
          <cell r="E15221" t="str">
            <v>31231024426</v>
          </cell>
          <cell r="F15221" t="str">
            <v>094305000910</v>
          </cell>
          <cell r="G15221" t="str">
            <v>NGUYEN NGOC THUY AN</v>
          </cell>
          <cell r="H15221">
            <v>1031959000</v>
          </cell>
          <cell r="I15221" t="str">
            <v>VCB</v>
          </cell>
        </row>
        <row r="15222">
          <cell r="E15222" t="str">
            <v>31231024428</v>
          </cell>
          <cell r="F15222" t="str">
            <v>094205008755</v>
          </cell>
          <cell r="G15222" t="str">
            <v>NGUYỄN QUANG VINH</v>
          </cell>
          <cell r="H15222">
            <v>1026718720</v>
          </cell>
          <cell r="I15222" t="str">
            <v>Vietcombank</v>
          </cell>
        </row>
        <row r="15223">
          <cell r="E15223" t="str">
            <v>31231024429</v>
          </cell>
          <cell r="F15223" t="str">
            <v>094205007820</v>
          </cell>
          <cell r="G15223" t="str">
            <v>Nghiêm Nhật Minh</v>
          </cell>
          <cell r="H15223">
            <v>1039691745</v>
          </cell>
          <cell r="I15223" t="str">
            <v>Vietcombank</v>
          </cell>
        </row>
        <row r="15224">
          <cell r="E15224" t="str">
            <v>31231024430</v>
          </cell>
          <cell r="F15224" t="str">
            <v>094305008276</v>
          </cell>
          <cell r="G15224" t="str">
            <v>TRẦN NGỌC TUYẾT NGHI</v>
          </cell>
          <cell r="H15224">
            <v>12033007151022</v>
          </cell>
          <cell r="I15224" t="str">
            <v>MB bank</v>
          </cell>
        </row>
        <row r="15225">
          <cell r="E15225" t="str">
            <v>31231024449</v>
          </cell>
          <cell r="F15225" t="str">
            <v>094205012115</v>
          </cell>
          <cell r="G15225" t="str">
            <v>Lâm Chí Thật</v>
          </cell>
          <cell r="H15225" t="str">
            <v>0383161648</v>
          </cell>
          <cell r="I15225" t="str">
            <v>MB BANK</v>
          </cell>
        </row>
        <row r="15226">
          <cell r="E15226" t="str">
            <v>31231024450</v>
          </cell>
          <cell r="F15226" t="str">
            <v>094305002335</v>
          </cell>
          <cell r="G15226" t="str">
            <v>LÊ TRƯƠNG TÚ PHỤNG</v>
          </cell>
          <cell r="H15226">
            <v>7420906799</v>
          </cell>
          <cell r="I15226" t="str">
            <v>BIDV</v>
          </cell>
        </row>
        <row r="15227">
          <cell r="E15227" t="str">
            <v>31231024471</v>
          </cell>
          <cell r="F15227" t="str">
            <v>070205004511</v>
          </cell>
          <cell r="G15227" t="str">
            <v>Phạm Thành Chung</v>
          </cell>
          <cell r="H15227">
            <v>9964923653</v>
          </cell>
          <cell r="I15227" t="str">
            <v>Vietcombank</v>
          </cell>
        </row>
        <row r="15228">
          <cell r="E15228" t="str">
            <v>31231024490</v>
          </cell>
          <cell r="F15228" t="str">
            <v>074205002195</v>
          </cell>
          <cell r="G15228" t="str">
            <v>Phùng Minh Huy</v>
          </cell>
          <cell r="H15228">
            <v>108872677549</v>
          </cell>
          <cell r="I15228" t="str">
            <v>VietinBank</v>
          </cell>
        </row>
        <row r="15229">
          <cell r="E15229" t="str">
            <v>31231024506</v>
          </cell>
          <cell r="F15229" t="str">
            <v>070205008693</v>
          </cell>
          <cell r="G15229" t="str">
            <v>Nguyễn Tiến Lập</v>
          </cell>
          <cell r="H15229" t="str">
            <v>0399269972</v>
          </cell>
          <cell r="I15229" t="str">
            <v>MB Bank</v>
          </cell>
        </row>
        <row r="15230">
          <cell r="E15230" t="str">
            <v>31231024513</v>
          </cell>
          <cell r="F15230" t="str">
            <v>070305007205</v>
          </cell>
          <cell r="G15230" t="str">
            <v>Phan Gia Hân</v>
          </cell>
          <cell r="H15230">
            <v>704195547400001</v>
          </cell>
          <cell r="I15230" t="str">
            <v>Nam A Bank</v>
          </cell>
        </row>
        <row r="15231">
          <cell r="E15231" t="str">
            <v>31231024523</v>
          </cell>
          <cell r="F15231" t="str">
            <v>070205011451</v>
          </cell>
          <cell r="G15231" t="str">
            <v>Trần Xuân Lợi</v>
          </cell>
          <cell r="H15231">
            <v>39791639999</v>
          </cell>
          <cell r="I15231" t="str">
            <v>Tp Bank</v>
          </cell>
        </row>
        <row r="15232">
          <cell r="E15232" t="str">
            <v>31231024528</v>
          </cell>
          <cell r="F15232" t="str">
            <v>070305001129</v>
          </cell>
          <cell r="G15232" t="str">
            <v>NGUYEN THI YEN TRAM</v>
          </cell>
          <cell r="H15232" t="str">
            <v>0262913733333</v>
          </cell>
          <cell r="I15232" t="str">
            <v>MB</v>
          </cell>
        </row>
        <row r="15233">
          <cell r="E15233" t="str">
            <v>31231024577</v>
          </cell>
          <cell r="F15233" t="str">
            <v>070305003300</v>
          </cell>
          <cell r="G15233" t="str">
            <v xml:space="preserve">Tô Gia Linh </v>
          </cell>
          <cell r="H15233" t="str">
            <v>0889023771</v>
          </cell>
          <cell r="I15233" t="str">
            <v>MB</v>
          </cell>
        </row>
        <row r="15234">
          <cell r="E15234" t="str">
            <v>31231024590</v>
          </cell>
          <cell r="F15234" t="str">
            <v>070305001615</v>
          </cell>
          <cell r="G15234" t="str">
            <v>NGUYEN DANG LAN ANH</v>
          </cell>
          <cell r="H15234">
            <v>102872677545</v>
          </cell>
          <cell r="I15234" t="str">
            <v>VietinBank</v>
          </cell>
        </row>
        <row r="15235">
          <cell r="E15235" t="str">
            <v>31231024613</v>
          </cell>
          <cell r="F15235" t="str">
            <v>070205008015</v>
          </cell>
          <cell r="G15235" t="str">
            <v>Nguyễn Minh Hoàng</v>
          </cell>
          <cell r="H15235">
            <v>103880038451</v>
          </cell>
          <cell r="I15235" t="str">
            <v>Vietinbank</v>
          </cell>
        </row>
        <row r="15236">
          <cell r="E15236" t="str">
            <v>31231024685</v>
          </cell>
          <cell r="F15236" t="str">
            <v>060205000397</v>
          </cell>
          <cell r="G15236" t="str">
            <v>Tạ Đăng Khôi</v>
          </cell>
          <cell r="H15236">
            <v>1039150376</v>
          </cell>
          <cell r="I15236" t="str">
            <v>Vietcombank</v>
          </cell>
        </row>
        <row r="15237">
          <cell r="E15237" t="str">
            <v>31231024693</v>
          </cell>
          <cell r="F15237" t="str">
            <v>060305000860</v>
          </cell>
          <cell r="G15237" t="str">
            <v xml:space="preserve">Dương Thị Ngọc Trân </v>
          </cell>
          <cell r="H15237">
            <v>9347400120</v>
          </cell>
          <cell r="I15237" t="str">
            <v>VCB</v>
          </cell>
        </row>
        <row r="15238">
          <cell r="E15238" t="str">
            <v>31231024700</v>
          </cell>
          <cell r="F15238" t="str">
            <v>060305001052</v>
          </cell>
          <cell r="G15238" t="str">
            <v xml:space="preserve">Nguyễn Trần Khánh An </v>
          </cell>
          <cell r="H15238">
            <v>1025642159</v>
          </cell>
          <cell r="I15238" t="str">
            <v>VCB (Vietcombank)</v>
          </cell>
        </row>
        <row r="15239">
          <cell r="E15239" t="str">
            <v>31231024710</v>
          </cell>
          <cell r="F15239" t="str">
            <v>060305007867</v>
          </cell>
          <cell r="G15239" t="str">
            <v>LU NU HOAI THU</v>
          </cell>
          <cell r="H15239" t="str">
            <v>0001312423172</v>
          </cell>
          <cell r="I15239" t="str">
            <v>MB BANK</v>
          </cell>
        </row>
        <row r="15240">
          <cell r="E15240" t="str">
            <v>31231024730</v>
          </cell>
          <cell r="F15240" t="str">
            <v>060305001075</v>
          </cell>
          <cell r="G15240" t="str">
            <v>TRƯƠNG NGỌC YẾN NHI</v>
          </cell>
          <cell r="H15240" t="str">
            <v>0912270940</v>
          </cell>
          <cell r="I15240" t="str">
            <v>OCB</v>
          </cell>
        </row>
        <row r="15241">
          <cell r="E15241" t="str">
            <v>31231024786</v>
          </cell>
          <cell r="F15241" t="str">
            <v>060205002816</v>
          </cell>
          <cell r="G15241" t="str">
            <v>Nguyễn Trường Thịnh</v>
          </cell>
          <cell r="H15241">
            <v>1036969542</v>
          </cell>
          <cell r="I15241" t="str">
            <v>VCB</v>
          </cell>
        </row>
        <row r="15242">
          <cell r="E15242" t="str">
            <v>31231024801</v>
          </cell>
          <cell r="F15242" t="str">
            <v>091305001757</v>
          </cell>
          <cell r="G15242" t="str">
            <v>NGUYEN THI HONG NHUNG</v>
          </cell>
          <cell r="H15242">
            <v>106878199952</v>
          </cell>
          <cell r="I15242" t="str">
            <v>Vietinbank</v>
          </cell>
        </row>
        <row r="15243">
          <cell r="E15243" t="str">
            <v>31231024803</v>
          </cell>
          <cell r="F15243" t="str">
            <v>091205012350</v>
          </cell>
          <cell r="G15243" t="str">
            <v>Lâm Nguyên Tuấn</v>
          </cell>
          <cell r="H15243" t="str">
            <v>0941700244</v>
          </cell>
          <cell r="I15243" t="str">
            <v>MB</v>
          </cell>
        </row>
        <row r="15244">
          <cell r="E15244" t="str">
            <v>31231024804</v>
          </cell>
          <cell r="F15244" t="str">
            <v>091305003275</v>
          </cell>
          <cell r="G15244" t="str">
            <v xml:space="preserve">Trần Phạm Phương Thảo </v>
          </cell>
          <cell r="H15244">
            <v>37065337</v>
          </cell>
          <cell r="I15244" t="str">
            <v>ACB</v>
          </cell>
        </row>
        <row r="15245">
          <cell r="E15245" t="str">
            <v>31231024813</v>
          </cell>
          <cell r="F15245" t="str">
            <v>091305015044</v>
          </cell>
          <cell r="G15245" t="str">
            <v>Trương Trần Quỳnh Hương</v>
          </cell>
          <cell r="H15245">
            <v>19050116301014</v>
          </cell>
          <cell r="I15245" t="str">
            <v>Techcombank</v>
          </cell>
        </row>
        <row r="15246">
          <cell r="E15246" t="str">
            <v>31231024814</v>
          </cell>
          <cell r="F15246" t="str">
            <v>091205004099</v>
          </cell>
          <cell r="G15246" t="str">
            <v>LÊ HOÀNG KHANG</v>
          </cell>
          <cell r="H15246" t="str">
            <v>05004260801</v>
          </cell>
          <cell r="I15246" t="str">
            <v>TPBank</v>
          </cell>
        </row>
        <row r="15247">
          <cell r="E15247" t="str">
            <v>31231024859</v>
          </cell>
          <cell r="F15247" t="str">
            <v>091304008364</v>
          </cell>
          <cell r="G15247" t="str">
            <v>Vũ Ngọc Lan Anh</v>
          </cell>
          <cell r="H15247" t="str">
            <v>0388886248</v>
          </cell>
          <cell r="I15247" t="str">
            <v>SHB</v>
          </cell>
        </row>
        <row r="15248">
          <cell r="E15248" t="str">
            <v>31231024914</v>
          </cell>
          <cell r="F15248" t="str">
            <v>095305001275</v>
          </cell>
          <cell r="G15248" t="str">
            <v>Phạm Phương Thảo</v>
          </cell>
          <cell r="H15248" t="str">
            <v>070136448811</v>
          </cell>
          <cell r="I15248" t="str">
            <v>Sacombank</v>
          </cell>
        </row>
        <row r="15249">
          <cell r="E15249" t="str">
            <v>31231024936</v>
          </cell>
          <cell r="F15249" t="str">
            <v>095205004733</v>
          </cell>
          <cell r="G15249" t="str">
            <v>Le Phuoc Tai</v>
          </cell>
          <cell r="H15249">
            <v>7202236997575</v>
          </cell>
          <cell r="I15249" t="str">
            <v>Agribank</v>
          </cell>
        </row>
        <row r="15250">
          <cell r="E15250" t="str">
            <v>31231024952</v>
          </cell>
          <cell r="F15250" t="str">
            <v>095305004293</v>
          </cell>
          <cell r="G15250" t="str">
            <v>Trần Thị Ngọc</v>
          </cell>
          <cell r="H15250" t="str">
            <v>060287738474</v>
          </cell>
          <cell r="I15250" t="str">
            <v>Sacombank</v>
          </cell>
        </row>
        <row r="15251">
          <cell r="E15251" t="str">
            <v>31231024958</v>
          </cell>
          <cell r="F15251" t="str">
            <v>095305004005</v>
          </cell>
          <cell r="G15251" t="str">
            <v>Lý Gia Hân</v>
          </cell>
          <cell r="H15251">
            <v>7200205406241</v>
          </cell>
          <cell r="I15251" t="str">
            <v>Agribank</v>
          </cell>
        </row>
        <row r="15252">
          <cell r="E15252" t="str">
            <v>31231024970</v>
          </cell>
          <cell r="F15252" t="str">
            <v>096305007075</v>
          </cell>
          <cell r="G15252" t="str">
            <v xml:space="preserve">Trần Bích Trâm </v>
          </cell>
          <cell r="H15252">
            <v>1037725793</v>
          </cell>
          <cell r="I15252" t="str">
            <v>VCB</v>
          </cell>
        </row>
        <row r="15253">
          <cell r="E15253" t="str">
            <v>31231024998</v>
          </cell>
          <cell r="F15253" t="str">
            <v>096305011891</v>
          </cell>
          <cell r="G15253" t="str">
            <v>Đoàn Diễm Quỳnh</v>
          </cell>
          <cell r="H15253" t="str">
            <v>0918178795</v>
          </cell>
          <cell r="I15253" t="str">
            <v>OCB</v>
          </cell>
        </row>
        <row r="15254">
          <cell r="E15254" t="str">
            <v>31231025000</v>
          </cell>
          <cell r="F15254" t="str">
            <v>096305005624</v>
          </cell>
          <cell r="G15254" t="str">
            <v>HUYNH GIA MAN</v>
          </cell>
          <cell r="H15254">
            <v>1030312349</v>
          </cell>
          <cell r="I15254" t="str">
            <v>VCB</v>
          </cell>
        </row>
        <row r="15255">
          <cell r="E15255" t="str">
            <v>31231025004</v>
          </cell>
          <cell r="F15255" t="str">
            <v>096305011926</v>
          </cell>
          <cell r="G15255" t="str">
            <v>Võ Anh Thư</v>
          </cell>
          <cell r="H15255">
            <v>7508205335160</v>
          </cell>
          <cell r="I15255" t="str">
            <v xml:space="preserve">Agribank </v>
          </cell>
        </row>
        <row r="15256">
          <cell r="E15256" t="str">
            <v>31231025016</v>
          </cell>
          <cell r="F15256" t="str">
            <v>058205003058</v>
          </cell>
          <cell r="G15256" t="str">
            <v>Nguyễn Mạc Gia Huy</v>
          </cell>
          <cell r="H15256">
            <v>31526062005</v>
          </cell>
          <cell r="I15256" t="str">
            <v>TP Bank</v>
          </cell>
        </row>
        <row r="15257">
          <cell r="E15257" t="str">
            <v>31231025018</v>
          </cell>
          <cell r="F15257" t="str">
            <v>058201006764</v>
          </cell>
          <cell r="G15257" t="str">
            <v>Đặng Văn Pháp</v>
          </cell>
          <cell r="H15257" t="str">
            <v>0385805700</v>
          </cell>
          <cell r="I15257" t="str">
            <v>MB Bank</v>
          </cell>
        </row>
        <row r="15258">
          <cell r="E15258" t="str">
            <v>31231025020</v>
          </cell>
          <cell r="F15258" t="str">
            <v>058205002740</v>
          </cell>
          <cell r="G15258" t="str">
            <v>Thái Hoài An</v>
          </cell>
          <cell r="H15258">
            <v>6150845123</v>
          </cell>
          <cell r="I15258" t="str">
            <v>BIDV</v>
          </cell>
        </row>
        <row r="15259">
          <cell r="E15259" t="str">
            <v>31231025032</v>
          </cell>
          <cell r="F15259" t="str">
            <v>058305001195</v>
          </cell>
          <cell r="G15259" t="str">
            <v>Võ Nguyễn Uyên Nhi</v>
          </cell>
          <cell r="H15259">
            <v>6160169097</v>
          </cell>
          <cell r="I15259" t="str">
            <v>BIDV</v>
          </cell>
        </row>
        <row r="15260">
          <cell r="E15260" t="str">
            <v>31231025062</v>
          </cell>
          <cell r="F15260" t="str">
            <v>058305000668</v>
          </cell>
          <cell r="G15260" t="str">
            <v>CHÂU GIA TUỆ</v>
          </cell>
          <cell r="H15260">
            <v>6150968862</v>
          </cell>
          <cell r="I15260" t="str">
            <v>BIDV</v>
          </cell>
        </row>
        <row r="15261">
          <cell r="E15261" t="str">
            <v>31231025110</v>
          </cell>
          <cell r="F15261" t="str">
            <v>068205001689</v>
          </cell>
          <cell r="G15261" t="str">
            <v>Ngô Phước Thành</v>
          </cell>
          <cell r="H15261">
            <v>1036048785</v>
          </cell>
          <cell r="I15261" t="str">
            <v>VCB</v>
          </cell>
        </row>
        <row r="15262">
          <cell r="E15262" t="str">
            <v>31231025135</v>
          </cell>
          <cell r="F15262" t="str">
            <v>068305000530</v>
          </cell>
          <cell r="G15262" t="str">
            <v>HOANG THI KHANH LINH</v>
          </cell>
          <cell r="H15262">
            <v>100575877777</v>
          </cell>
          <cell r="I15262" t="str">
            <v>Vietinbank</v>
          </cell>
        </row>
        <row r="15263">
          <cell r="E15263" t="str">
            <v>31231025143</v>
          </cell>
          <cell r="F15263" t="str">
            <v>068305001263</v>
          </cell>
          <cell r="G15263" t="str">
            <v>NGUYỄN HOÀNG KHÁNH LINH</v>
          </cell>
          <cell r="H15263" t="str">
            <v>06272923801</v>
          </cell>
          <cell r="I15263" t="str">
            <v>TP bank</v>
          </cell>
        </row>
        <row r="15264">
          <cell r="E15264" t="str">
            <v>31231025210</v>
          </cell>
          <cell r="F15264" t="str">
            <v>068305000875</v>
          </cell>
          <cell r="G15264" t="str">
            <v>Huỳnh Hoàng Hải Yến</v>
          </cell>
          <cell r="H15264">
            <v>9941269616</v>
          </cell>
          <cell r="I15264" t="str">
            <v>VCB</v>
          </cell>
        </row>
        <row r="15265">
          <cell r="E15265" t="str">
            <v>31231025220</v>
          </cell>
          <cell r="F15265" t="str">
            <v>042305014206</v>
          </cell>
          <cell r="G15265" t="str">
            <v>LE NU HUYEN TRAN</v>
          </cell>
          <cell r="H15265" t="str">
            <v>0982777802</v>
          </cell>
          <cell r="I15265" t="str">
            <v>MB BANK</v>
          </cell>
        </row>
        <row r="15266">
          <cell r="E15266" t="str">
            <v>31231025231</v>
          </cell>
          <cell r="F15266" t="str">
            <v>068305006092</v>
          </cell>
          <cell r="G15266" t="str">
            <v>HAN THI NGOC HUYEN</v>
          </cell>
          <cell r="H15266">
            <v>100878847317</v>
          </cell>
          <cell r="I15266" t="str">
            <v>VietinBank</v>
          </cell>
        </row>
        <row r="15267">
          <cell r="E15267" t="str">
            <v>31231025244</v>
          </cell>
          <cell r="F15267" t="str">
            <v>068305010608</v>
          </cell>
          <cell r="G15267" t="str">
            <v>LƯƠNG VŨ TỐ UYÊN</v>
          </cell>
          <cell r="H15267">
            <v>6420803475</v>
          </cell>
          <cell r="I15267" t="str">
            <v>BIDV</v>
          </cell>
        </row>
        <row r="15268">
          <cell r="E15268" t="str">
            <v>31231025251</v>
          </cell>
          <cell r="F15268" t="str">
            <v>068305005235</v>
          </cell>
          <cell r="G15268" t="str">
            <v>Trần Phạm Thu Hà</v>
          </cell>
          <cell r="H15268" t="str">
            <v>0862983205</v>
          </cell>
          <cell r="I15268" t="str">
            <v>MB</v>
          </cell>
        </row>
        <row r="15269">
          <cell r="E15269" t="str">
            <v>31231025266</v>
          </cell>
          <cell r="F15269" t="str">
            <v>068305007860</v>
          </cell>
          <cell r="G15269" t="str">
            <v>Nguyễn Thị Thảo Mai</v>
          </cell>
          <cell r="H15269">
            <v>9346712998</v>
          </cell>
          <cell r="I15269" t="str">
            <v>Vietcombank</v>
          </cell>
        </row>
        <row r="15270">
          <cell r="E15270" t="str">
            <v>31231025284</v>
          </cell>
          <cell r="F15270" t="str">
            <v>068305000247</v>
          </cell>
          <cell r="G15270" t="str">
            <v xml:space="preserve">Nguyen Thuy Minh Anh </v>
          </cell>
          <cell r="H15270">
            <v>8832515050</v>
          </cell>
          <cell r="I15270" t="str">
            <v>Techcombank</v>
          </cell>
        </row>
        <row r="15271">
          <cell r="E15271" t="str">
            <v>31231025342</v>
          </cell>
          <cell r="F15271" t="str">
            <v>067305000252</v>
          </cell>
          <cell r="G15271" t="str">
            <v>Nguyễn Thị Thu Trang</v>
          </cell>
          <cell r="H15271">
            <v>6350943883</v>
          </cell>
          <cell r="I15271" t="str">
            <v>BIDV</v>
          </cell>
        </row>
        <row r="15272">
          <cell r="E15272" t="str">
            <v>31231025345</v>
          </cell>
          <cell r="F15272" t="str">
            <v>067205000233</v>
          </cell>
          <cell r="G15272" t="str">
            <v>TO XUAN DONG</v>
          </cell>
          <cell r="H15272">
            <v>6350945092</v>
          </cell>
          <cell r="I15272" t="str">
            <v>BIDV</v>
          </cell>
        </row>
        <row r="15273">
          <cell r="E15273" t="str">
            <v>31231025367</v>
          </cell>
          <cell r="F15273" t="str">
            <v>068205000968</v>
          </cell>
          <cell r="G15273" t="str">
            <v>Nguyễn Trường Vũ</v>
          </cell>
          <cell r="H15273">
            <v>6350968992</v>
          </cell>
          <cell r="I15273" t="str">
            <v>Bidv</v>
          </cell>
        </row>
        <row r="15274">
          <cell r="E15274" t="str">
            <v>31231025369</v>
          </cell>
          <cell r="F15274" t="str">
            <v>067305000309</v>
          </cell>
          <cell r="G15274" t="str">
            <v>NGUYEN THI THUY DUONG</v>
          </cell>
          <cell r="H15274">
            <v>6350943458</v>
          </cell>
          <cell r="I15274" t="str">
            <v>BIDV</v>
          </cell>
        </row>
        <row r="15275">
          <cell r="E15275" t="str">
            <v>31231025382</v>
          </cell>
          <cell r="F15275" t="str">
            <v>0672053622</v>
          </cell>
          <cell r="G15275" t="str">
            <v>Lê Trọng Hiếu</v>
          </cell>
          <cell r="H15275" t="str">
            <v>0848034548</v>
          </cell>
          <cell r="I15275" t="str">
            <v>HD Bank</v>
          </cell>
        </row>
        <row r="15276">
          <cell r="E15276" t="str">
            <v>31231025420</v>
          </cell>
          <cell r="F15276" t="str">
            <v>067205000351</v>
          </cell>
          <cell r="G15276" t="str">
            <v>Lê Quốc Hiệp</v>
          </cell>
          <cell r="H15276">
            <v>9935845854</v>
          </cell>
          <cell r="I15276" t="str">
            <v>Vcb</v>
          </cell>
        </row>
        <row r="15277">
          <cell r="E15277" t="str">
            <v>31231025439</v>
          </cell>
          <cell r="F15277" t="str">
            <v>042205007979</v>
          </cell>
          <cell r="G15277" t="str">
            <v>TRAN MANH HUNG</v>
          </cell>
          <cell r="H15277">
            <v>1017436747</v>
          </cell>
          <cell r="I15277" t="str">
            <v>SHB</v>
          </cell>
        </row>
        <row r="15278">
          <cell r="E15278" t="str">
            <v>31231025450</v>
          </cell>
          <cell r="F15278" t="str">
            <v>056305008977</v>
          </cell>
          <cell r="G15278" t="str">
            <v xml:space="preserve">Nguyễn Thị Ngọc Ánh </v>
          </cell>
          <cell r="H15278">
            <v>4710205043598</v>
          </cell>
          <cell r="I15278" t="str">
            <v xml:space="preserve">Agribank </v>
          </cell>
        </row>
        <row r="15279">
          <cell r="E15279" t="str">
            <v>31231025465</v>
          </cell>
          <cell r="F15279" t="str">
            <v>056205001933</v>
          </cell>
          <cell r="G15279" t="str">
            <v>Huỳnh Văn Thanh Hưng</v>
          </cell>
          <cell r="H15279">
            <v>1039755261</v>
          </cell>
          <cell r="I15279" t="str">
            <v>Vietcombank</v>
          </cell>
        </row>
        <row r="15280">
          <cell r="E15280" t="str">
            <v>31231025479</v>
          </cell>
          <cell r="F15280" t="str">
            <v>056205009355</v>
          </cell>
          <cell r="G15280" t="str">
            <v>PHAN HUE MAN</v>
          </cell>
          <cell r="H15280">
            <v>229122005</v>
          </cell>
          <cell r="I15280" t="str">
            <v>MB</v>
          </cell>
        </row>
        <row r="15281">
          <cell r="E15281" t="str">
            <v>31231025480</v>
          </cell>
          <cell r="F15281" t="str">
            <v>056305001772</v>
          </cell>
          <cell r="G15281" t="str">
            <v>Võ Gia My</v>
          </cell>
          <cell r="H15281">
            <v>8070777879</v>
          </cell>
          <cell r="I15281" t="str">
            <v xml:space="preserve">Techcombank </v>
          </cell>
        </row>
        <row r="15282">
          <cell r="E15282" t="str">
            <v>31231025487</v>
          </cell>
          <cell r="F15282" t="str">
            <v>056205008749</v>
          </cell>
          <cell r="G15282" t="str">
            <v>Tran Vo Truong Chinh</v>
          </cell>
          <cell r="H15282">
            <v>100879667067</v>
          </cell>
          <cell r="I15282" t="str">
            <v>VIETINBANK</v>
          </cell>
        </row>
        <row r="15283">
          <cell r="E15283" t="str">
            <v>31231025489</v>
          </cell>
          <cell r="F15283" t="str">
            <v>056305005924</v>
          </cell>
          <cell r="G15283" t="str">
            <v>LỮ PHÚC KHÁNH GIANG</v>
          </cell>
          <cell r="H15283">
            <v>102600171766</v>
          </cell>
          <cell r="I15283" t="str">
            <v>VIETINBANK</v>
          </cell>
        </row>
        <row r="15284">
          <cell r="E15284" t="str">
            <v>31231025506</v>
          </cell>
          <cell r="F15284" t="str">
            <v>056201025506</v>
          </cell>
          <cell r="G15284" t="str">
            <v>Nguyễn Bình Minh</v>
          </cell>
          <cell r="H15284">
            <v>1017352096</v>
          </cell>
          <cell r="I15284" t="str">
            <v>SHB</v>
          </cell>
        </row>
        <row r="15285">
          <cell r="E15285" t="str">
            <v>31231025510</v>
          </cell>
          <cell r="F15285" t="str">
            <v>056305007691</v>
          </cell>
          <cell r="G15285" t="str">
            <v>NGUYỄN KHÁNH NHƯ</v>
          </cell>
          <cell r="H15285">
            <v>1016677899</v>
          </cell>
          <cell r="I15285" t="str">
            <v>VCB</v>
          </cell>
        </row>
        <row r="15286">
          <cell r="E15286" t="str">
            <v>31231025535</v>
          </cell>
          <cell r="F15286" t="str">
            <v>056305002814</v>
          </cell>
          <cell r="G15286" t="str">
            <v>Huỳnh Đông Trân</v>
          </cell>
          <cell r="H15286">
            <v>1027062979</v>
          </cell>
          <cell r="I15286" t="str">
            <v>VCB</v>
          </cell>
        </row>
        <row r="15287">
          <cell r="E15287" t="str">
            <v>31231025546</v>
          </cell>
          <cell r="F15287" t="str">
            <v>056305007020</v>
          </cell>
          <cell r="G15287" t="str">
            <v>TRẦN LƯU HUYỀN TRÂM</v>
          </cell>
          <cell r="H15287">
            <v>1032370255</v>
          </cell>
          <cell r="I15287" t="str">
            <v>VCB</v>
          </cell>
        </row>
        <row r="15288">
          <cell r="E15288" t="str">
            <v>31231025556</v>
          </cell>
          <cell r="F15288" t="str">
            <v>056205000972</v>
          </cell>
          <cell r="G15288" t="str">
            <v>Trịnh Quang Trường</v>
          </cell>
          <cell r="H15288">
            <v>1040321346</v>
          </cell>
          <cell r="I15288" t="str">
            <v xml:space="preserve">Vietcombank </v>
          </cell>
        </row>
        <row r="15289">
          <cell r="E15289" t="str">
            <v>31231025581</v>
          </cell>
          <cell r="F15289" t="str">
            <v>056205005065</v>
          </cell>
          <cell r="G15289" t="str">
            <v>NGUYEN AN DUY</v>
          </cell>
          <cell r="H15289">
            <v>1040665507</v>
          </cell>
          <cell r="I15289" t="str">
            <v>VCB</v>
          </cell>
        </row>
        <row r="15290">
          <cell r="E15290" t="str">
            <v>31231025596</v>
          </cell>
          <cell r="F15290" t="str">
            <v>056305003443</v>
          </cell>
          <cell r="G15290" t="str">
            <v xml:space="preserve">Nguyễn Lê Ngọc Tú </v>
          </cell>
          <cell r="H15290">
            <v>1035024092</v>
          </cell>
          <cell r="I15290" t="str">
            <v>Vietcombank</v>
          </cell>
        </row>
        <row r="15291">
          <cell r="E15291" t="str">
            <v>31231025632</v>
          </cell>
          <cell r="F15291" t="str">
            <v>066205004299</v>
          </cell>
          <cell r="G15291" t="str">
            <v>Trịnh Văn Anh Minh</v>
          </cell>
          <cell r="H15291" t="str">
            <v>0834029717</v>
          </cell>
          <cell r="I15291" t="str">
            <v>TP Bank</v>
          </cell>
        </row>
        <row r="15292">
          <cell r="E15292" t="str">
            <v>31231025635</v>
          </cell>
          <cell r="F15292" t="str">
            <v>066205019876</v>
          </cell>
          <cell r="G15292" t="str">
            <v>Nguyễn Quốc Đại</v>
          </cell>
          <cell r="H15292">
            <v>141020058386</v>
          </cell>
          <cell r="I15292" t="str">
            <v>MB Bank</v>
          </cell>
        </row>
        <row r="15293">
          <cell r="E15293" t="str">
            <v>31231025638</v>
          </cell>
          <cell r="F15293" t="str">
            <v>066205000549</v>
          </cell>
          <cell r="G15293" t="str">
            <v>PHAN BA QUANG</v>
          </cell>
          <cell r="H15293">
            <v>108878588464</v>
          </cell>
          <cell r="I15293" t="str">
            <v>VietinBank</v>
          </cell>
        </row>
        <row r="15294">
          <cell r="E15294" t="str">
            <v>31231025686</v>
          </cell>
          <cell r="F15294" t="str">
            <v>066205007062</v>
          </cell>
          <cell r="G15294" t="str">
            <v>Đinh Đức Trọng</v>
          </cell>
          <cell r="H15294">
            <v>6360948982</v>
          </cell>
          <cell r="I15294" t="str">
            <v>BIDV</v>
          </cell>
        </row>
        <row r="15295">
          <cell r="E15295" t="str">
            <v>31231025726</v>
          </cell>
          <cell r="F15295" t="str">
            <v>066305004656</v>
          </cell>
          <cell r="G15295" t="str">
            <v>Lưu Phan Phương Linh</v>
          </cell>
          <cell r="H15295">
            <v>5214205119109</v>
          </cell>
          <cell r="I15295" t="str">
            <v>Agribank</v>
          </cell>
        </row>
        <row r="15296">
          <cell r="E15296" t="str">
            <v>31231025727</v>
          </cell>
          <cell r="F15296" t="str">
            <v>066205011166</v>
          </cell>
          <cell r="G15296" t="str">
            <v>NGUYỄN BẢO NGOC</v>
          </cell>
          <cell r="H15296" t="str">
            <v>0947300006</v>
          </cell>
          <cell r="I15296" t="str">
            <v>MB Bank</v>
          </cell>
        </row>
        <row r="15297">
          <cell r="E15297" t="str">
            <v>31231025732</v>
          </cell>
          <cell r="F15297" t="str">
            <v>066205015958</v>
          </cell>
          <cell r="G15297" t="str">
            <v>TRẦN QUỐC ĐẠT</v>
          </cell>
          <cell r="H15297" t="str">
            <v>0847198383</v>
          </cell>
          <cell r="I15297" t="str">
            <v>MB Bank</v>
          </cell>
        </row>
        <row r="15298">
          <cell r="E15298" t="str">
            <v>31231025762</v>
          </cell>
          <cell r="F15298" t="str">
            <v>066305002305</v>
          </cell>
          <cell r="G15298" t="str">
            <v>TRAN THI MINH ANH</v>
          </cell>
          <cell r="H15298">
            <v>1047787221</v>
          </cell>
          <cell r="I15298" t="str">
            <v>Vietcombank</v>
          </cell>
        </row>
        <row r="15299">
          <cell r="E15299" t="str">
            <v>31231025765</v>
          </cell>
          <cell r="F15299" t="str">
            <v>066305010512</v>
          </cell>
          <cell r="G15299" t="str">
            <v>NGUYEN TRAN ANH THU</v>
          </cell>
          <cell r="H15299">
            <v>1035667599</v>
          </cell>
          <cell r="I15299" t="str">
            <v>VCB</v>
          </cell>
        </row>
        <row r="15300">
          <cell r="E15300" t="str">
            <v>31231025767</v>
          </cell>
          <cell r="F15300" t="str">
            <v>066305007275</v>
          </cell>
          <cell r="G15300" t="str">
            <v>VO THI THU TRANG</v>
          </cell>
          <cell r="H15300">
            <v>5207205224795</v>
          </cell>
          <cell r="I15300" t="str">
            <v>Agribank</v>
          </cell>
        </row>
        <row r="15301">
          <cell r="E15301" t="str">
            <v>31231025789</v>
          </cell>
          <cell r="F15301" t="str">
            <v>066305010581</v>
          </cell>
          <cell r="G15301" t="str">
            <v>TRƯƠNG THỊ MỸ DUYÊN</v>
          </cell>
          <cell r="H15301" t="str">
            <v>0852910102</v>
          </cell>
          <cell r="I15301" t="str">
            <v>OCB</v>
          </cell>
        </row>
        <row r="15302">
          <cell r="E15302" t="str">
            <v>31231025795</v>
          </cell>
          <cell r="F15302" t="str">
            <v>066305008248</v>
          </cell>
          <cell r="G15302" t="str">
            <v>Bùi Nguyễn Đỗ Quyên</v>
          </cell>
          <cell r="H15302">
            <v>6330778780</v>
          </cell>
          <cell r="I15302" t="str">
            <v>BIDV</v>
          </cell>
        </row>
        <row r="15303">
          <cell r="E15303" t="str">
            <v>31231025796</v>
          </cell>
          <cell r="F15303" t="str">
            <v>066305008042</v>
          </cell>
          <cell r="G15303" t="str">
            <v>Trần Thị Diệu My</v>
          </cell>
          <cell r="H15303">
            <v>6331073336</v>
          </cell>
          <cell r="I15303" t="str">
            <v>BIDV</v>
          </cell>
        </row>
        <row r="15304">
          <cell r="E15304" t="str">
            <v>31231025825</v>
          </cell>
          <cell r="F15304" t="str">
            <v>066205003563</v>
          </cell>
          <cell r="G15304" t="str">
            <v>Nguyễn Ngọc Lên</v>
          </cell>
          <cell r="H15304" t="str">
            <v>0000473158195</v>
          </cell>
          <cell r="I15304" t="str">
            <v>Mbbank</v>
          </cell>
        </row>
        <row r="15305">
          <cell r="E15305" t="str">
            <v>31231025830</v>
          </cell>
          <cell r="F15305" t="str">
            <v>066305010621</v>
          </cell>
          <cell r="G15305" t="str">
            <v>Lê Thị Ngọc Trâm</v>
          </cell>
          <cell r="H15305">
            <v>5426042005</v>
          </cell>
          <cell r="I15305" t="str">
            <v>MB Bank</v>
          </cell>
        </row>
        <row r="15306">
          <cell r="E15306" t="str">
            <v>31231025835</v>
          </cell>
          <cell r="F15306" t="str">
            <v>066205012470</v>
          </cell>
          <cell r="G15306" t="str">
            <v>HOANG VIET QUANG</v>
          </cell>
          <cell r="H15306">
            <v>6311338697</v>
          </cell>
          <cell r="I15306" t="str">
            <v>BIDV</v>
          </cell>
        </row>
        <row r="15307">
          <cell r="E15307" t="str">
            <v>31231025844</v>
          </cell>
          <cell r="F15307" t="str">
            <v>066305014843</v>
          </cell>
          <cell r="G15307" t="str">
            <v>Lê Hà Quỳnh Nhi</v>
          </cell>
          <cell r="H15307" t="str">
            <v>0018100023680008</v>
          </cell>
          <cell r="I15307" t="str">
            <v>OCB</v>
          </cell>
        </row>
        <row r="15308">
          <cell r="E15308" t="str">
            <v>31231025862</v>
          </cell>
          <cell r="F15308" t="str">
            <v>066305001297</v>
          </cell>
          <cell r="G15308" t="str">
            <v>HUYNH VO KHANH NGUYEN</v>
          </cell>
          <cell r="H15308">
            <v>31556397</v>
          </cell>
          <cell r="I15308" t="str">
            <v>ACB</v>
          </cell>
        </row>
        <row r="15309">
          <cell r="E15309" t="str">
            <v>31231025868</v>
          </cell>
          <cell r="F15309" t="str">
            <v>066305016446</v>
          </cell>
          <cell r="G15309" t="str">
            <v>LUONG THI THACH AN</v>
          </cell>
          <cell r="H15309">
            <v>6320858269</v>
          </cell>
          <cell r="I15309" t="str">
            <v>BIDV</v>
          </cell>
        </row>
        <row r="15310">
          <cell r="E15310" t="str">
            <v>31231025887</v>
          </cell>
          <cell r="F15310" t="str">
            <v>066205000936</v>
          </cell>
          <cell r="G15310" t="str">
            <v>Huỳnh Anh Công</v>
          </cell>
          <cell r="H15310">
            <v>6360421997</v>
          </cell>
          <cell r="I15310" t="str">
            <v>BIDV</v>
          </cell>
        </row>
        <row r="15311">
          <cell r="E15311" t="str">
            <v>31231025890</v>
          </cell>
          <cell r="F15311" t="str">
            <v>066305002911</v>
          </cell>
          <cell r="G15311" t="str">
            <v>NGUYEN THI XUAN THUONG</v>
          </cell>
          <cell r="H15311">
            <v>5204220023406</v>
          </cell>
          <cell r="I15311" t="str">
            <v>Agribank</v>
          </cell>
        </row>
        <row r="15312">
          <cell r="E15312" t="str">
            <v>31231025914</v>
          </cell>
          <cell r="F15312" t="str">
            <v>066305005276</v>
          </cell>
          <cell r="G15312" t="str">
            <v>ĐẶNG LỮ KHÁNH LINH</v>
          </cell>
          <cell r="H15312">
            <v>6360515252</v>
          </cell>
          <cell r="I15312" t="str">
            <v>BIDV</v>
          </cell>
        </row>
        <row r="15313">
          <cell r="E15313" t="str">
            <v>31231025920</v>
          </cell>
          <cell r="F15313" t="str">
            <v>066305019204</v>
          </cell>
          <cell r="G15313" t="str">
            <v>Nguyễn Thanh Anh Thư</v>
          </cell>
          <cell r="H15313">
            <v>9522070927</v>
          </cell>
          <cell r="I15313" t="str">
            <v>Vietcombank</v>
          </cell>
        </row>
        <row r="15314">
          <cell r="E15314" t="str">
            <v>31231025951</v>
          </cell>
          <cell r="F15314" t="str">
            <v>054305005467</v>
          </cell>
          <cell r="G15314" t="str">
            <v>TRAN NGOC PHUONG TIEN</v>
          </cell>
          <cell r="H15314">
            <v>107879230721</v>
          </cell>
          <cell r="I15314" t="str">
            <v>Vietinbank</v>
          </cell>
        </row>
        <row r="15315">
          <cell r="E15315" t="str">
            <v>31231025964</v>
          </cell>
          <cell r="F15315" t="str">
            <v>05430500484</v>
          </cell>
          <cell r="G15315" t="str">
            <v>Lê Thị Hồng Dân</v>
          </cell>
          <cell r="H15315" t="str">
            <v>0373613672</v>
          </cell>
          <cell r="I15315" t="str">
            <v>VP Bank</v>
          </cell>
        </row>
        <row r="15316">
          <cell r="E15316" t="str">
            <v>31231025983</v>
          </cell>
          <cell r="F15316" t="str">
            <v>054305001907</v>
          </cell>
          <cell r="G15316" t="str">
            <v>Phạm Nguyễn Mỹ Hoa</v>
          </cell>
          <cell r="H15316" t="str">
            <v>0813072498</v>
          </cell>
          <cell r="I15316" t="str">
            <v>MB</v>
          </cell>
        </row>
        <row r="15317">
          <cell r="E15317" t="str">
            <v>31231025996</v>
          </cell>
          <cell r="F15317" t="str">
            <v>054305000149</v>
          </cell>
          <cell r="G15317" t="str">
            <v>Nguyễn Khánh Linh</v>
          </cell>
          <cell r="H15317">
            <v>1037314180</v>
          </cell>
          <cell r="I15317" t="str">
            <v>Vietcombank</v>
          </cell>
        </row>
        <row r="15318">
          <cell r="E15318" t="str">
            <v>31231025999</v>
          </cell>
          <cell r="F15318" t="str">
            <v>054305000321</v>
          </cell>
          <cell r="G15318" t="str">
            <v xml:space="preserve">NGUYỄN NGỌC MINH </v>
          </cell>
          <cell r="H15318">
            <v>4601205142392</v>
          </cell>
          <cell r="I15318" t="str">
            <v xml:space="preserve">Agribank </v>
          </cell>
        </row>
        <row r="15319">
          <cell r="E15319" t="str">
            <v>31231026000</v>
          </cell>
          <cell r="F15319" t="str">
            <v>054305008210</v>
          </cell>
          <cell r="G15319" t="str">
            <v>CU HOANG ANH THU</v>
          </cell>
          <cell r="H15319">
            <v>1023200573</v>
          </cell>
          <cell r="I15319" t="str">
            <v>Vietcombank</v>
          </cell>
        </row>
        <row r="15320">
          <cell r="E15320" t="str">
            <v>31231026059</v>
          </cell>
          <cell r="F15320" t="str">
            <v>054205002053</v>
          </cell>
          <cell r="G15320" t="str">
            <v>Nguyễn Hoàng Nhân</v>
          </cell>
          <cell r="H15320" t="str">
            <v>0949736365</v>
          </cell>
          <cell r="I15320" t="str">
            <v xml:space="preserve">Vietinbank </v>
          </cell>
        </row>
        <row r="15321">
          <cell r="E15321" t="str">
            <v>31231026082</v>
          </cell>
          <cell r="F15321" t="str">
            <v>054205002100</v>
          </cell>
          <cell r="G15321" t="str">
            <v>Nguyễn Phú Thăng</v>
          </cell>
          <cell r="H15321" t="str">
            <v>0384082875</v>
          </cell>
          <cell r="I15321" t="str">
            <v>MB</v>
          </cell>
        </row>
        <row r="15322">
          <cell r="E15322" t="str">
            <v>31231026083</v>
          </cell>
          <cell r="F15322" t="str">
            <v>054305001968</v>
          </cell>
          <cell r="G15322" t="str">
            <v>Nguyễn Hoàng Hải Yến</v>
          </cell>
          <cell r="H15322" t="str">
            <v>040205098485</v>
          </cell>
          <cell r="I15322" t="str">
            <v>MBBANK</v>
          </cell>
        </row>
        <row r="15323">
          <cell r="E15323" t="str">
            <v>31231026097</v>
          </cell>
          <cell r="F15323" t="str">
            <v>052205017165</v>
          </cell>
          <cell r="G15323" t="str">
            <v>Nguyễn Trọng Minh</v>
          </cell>
          <cell r="H15323">
            <v>5580230626</v>
          </cell>
          <cell r="I15323" t="str">
            <v>BIDV</v>
          </cell>
        </row>
        <row r="15324">
          <cell r="E15324" t="str">
            <v>31231026102</v>
          </cell>
          <cell r="F15324" t="str">
            <v>052305001320</v>
          </cell>
          <cell r="G15324" t="str">
            <v>DAU PHUONG UYEN</v>
          </cell>
          <cell r="H15324">
            <v>5801805242</v>
          </cell>
          <cell r="I15324" t="str">
            <v>BIDV</v>
          </cell>
        </row>
        <row r="15325">
          <cell r="E15325" t="str">
            <v>31231026111</v>
          </cell>
          <cell r="F15325" t="str">
            <v>051205013532</v>
          </cell>
          <cell r="G15325" t="str">
            <v>Trần Đông Hải</v>
          </cell>
          <cell r="H15325">
            <v>9788588069</v>
          </cell>
          <cell r="I15325" t="str">
            <v>VCB</v>
          </cell>
        </row>
        <row r="15326">
          <cell r="E15326" t="str">
            <v>31231026112</v>
          </cell>
          <cell r="F15326" t="str">
            <v>052305001892</v>
          </cell>
          <cell r="G15326" t="str">
            <v>Nguyễn Mai Ngọc Linh</v>
          </cell>
          <cell r="H15326">
            <v>1019017951</v>
          </cell>
          <cell r="I15326" t="str">
            <v>Vietcombank</v>
          </cell>
        </row>
        <row r="15327">
          <cell r="E15327" t="str">
            <v>31231026113</v>
          </cell>
          <cell r="F15327" t="str">
            <v>052305005973</v>
          </cell>
          <cell r="G15327" t="str">
            <v>CAO PHUONG GIA HAN</v>
          </cell>
          <cell r="H15327" t="str">
            <v>00779567439</v>
          </cell>
          <cell r="I15327" t="str">
            <v>TPBank</v>
          </cell>
        </row>
        <row r="15328">
          <cell r="E15328" t="str">
            <v>31231026140</v>
          </cell>
          <cell r="F15328" t="str">
            <v>052305001812</v>
          </cell>
          <cell r="G15328" t="str">
            <v>Văn Khánh Huyền</v>
          </cell>
          <cell r="H15328">
            <v>5801500714</v>
          </cell>
          <cell r="I15328" t="str">
            <v>BIDV</v>
          </cell>
        </row>
        <row r="15329">
          <cell r="E15329" t="str">
            <v>31231026172</v>
          </cell>
          <cell r="F15329" t="str">
            <v>052305010571</v>
          </cell>
          <cell r="G15329" t="str">
            <v>Trần Kiều Anh Thư</v>
          </cell>
          <cell r="H15329">
            <v>1024412702</v>
          </cell>
          <cell r="I15329" t="str">
            <v>VCB (Vietcombank)</v>
          </cell>
        </row>
        <row r="15330">
          <cell r="E15330" t="str">
            <v>31231026174</v>
          </cell>
          <cell r="F15330" t="str">
            <v>052305004545</v>
          </cell>
          <cell r="G15330" t="str">
            <v>Nguyễn Phan Thảo Vy</v>
          </cell>
          <cell r="H15330">
            <v>5580229703</v>
          </cell>
          <cell r="I15330" t="str">
            <v>BIDV</v>
          </cell>
        </row>
        <row r="15331">
          <cell r="E15331" t="str">
            <v>31231026240</v>
          </cell>
          <cell r="F15331" t="str">
            <v>052305001269</v>
          </cell>
          <cell r="G15331" t="str">
            <v>ĐẶNG HUỲNH THÚY HẰNG</v>
          </cell>
          <cell r="H15331">
            <v>106878641831</v>
          </cell>
          <cell r="I15331" t="str">
            <v>vietinbank</v>
          </cell>
        </row>
        <row r="15332">
          <cell r="E15332" t="str">
            <v>31231026242</v>
          </cell>
          <cell r="F15332" t="str">
            <v>052305001852</v>
          </cell>
          <cell r="G15332" t="str">
            <v>Trần Khánh Ngân</v>
          </cell>
          <cell r="H15332">
            <v>103800170405</v>
          </cell>
          <cell r="I15332" t="str">
            <v>VietinBank</v>
          </cell>
        </row>
        <row r="15333">
          <cell r="E15333" t="str">
            <v>31231026243</v>
          </cell>
          <cell r="F15333" t="str">
            <v>052305014390</v>
          </cell>
          <cell r="G15333" t="str">
            <v xml:space="preserve">Phan Thị Thu Thuý </v>
          </cell>
          <cell r="H15333">
            <v>20001732005</v>
          </cell>
          <cell r="I15333" t="str">
            <v>MB Bank</v>
          </cell>
        </row>
        <row r="15334">
          <cell r="E15334" t="str">
            <v>31231026251</v>
          </cell>
          <cell r="F15334" t="str">
            <v>052205011367</v>
          </cell>
          <cell r="G15334" t="str">
            <v>Huỳnh Hoàng Vũ</v>
          </cell>
          <cell r="H15334">
            <v>1032093941</v>
          </cell>
          <cell r="I15334" t="str">
            <v>Vietcombank</v>
          </cell>
        </row>
        <row r="15335">
          <cell r="E15335" t="str">
            <v>31231026262</v>
          </cell>
          <cell r="F15335" t="str">
            <v>087305014243</v>
          </cell>
          <cell r="G15335" t="str">
            <v>NGUYỄN YẾN PHƯƠNG</v>
          </cell>
          <cell r="H15335">
            <v>1031960438</v>
          </cell>
          <cell r="I15335" t="str">
            <v>Vietcombank</v>
          </cell>
        </row>
        <row r="15336">
          <cell r="E15336" t="str">
            <v>31231026267</v>
          </cell>
          <cell r="F15336" t="str">
            <v>052305001851</v>
          </cell>
          <cell r="G15336" t="str">
            <v>BÙI MAI TRÂM</v>
          </cell>
          <cell r="H15336">
            <v>1043723892</v>
          </cell>
          <cell r="I15336" t="str">
            <v>Vietcombank</v>
          </cell>
        </row>
        <row r="15337">
          <cell r="E15337" t="str">
            <v>31231026269</v>
          </cell>
          <cell r="F15337" t="str">
            <v>052205011208</v>
          </cell>
          <cell r="G15337" t="str">
            <v>Nguyễn Lê Huy Hoàng</v>
          </cell>
          <cell r="H15337">
            <v>3954447789</v>
          </cell>
          <cell r="I15337" t="str">
            <v>BIDV</v>
          </cell>
        </row>
        <row r="15338">
          <cell r="E15338" t="str">
            <v>31231026294</v>
          </cell>
          <cell r="F15338" t="str">
            <v>052205008172</v>
          </cell>
          <cell r="G15338" t="str">
            <v xml:space="preserve">Quảng Trường Đô </v>
          </cell>
          <cell r="H15338" t="str">
            <v>0036100052636001</v>
          </cell>
          <cell r="I15338" t="str">
            <v>OCB</v>
          </cell>
        </row>
        <row r="15339">
          <cell r="E15339" t="str">
            <v>31231026305</v>
          </cell>
          <cell r="F15339" t="str">
            <v>052305005906</v>
          </cell>
          <cell r="G15339" t="str">
            <v>Ngô Thị Phương Trang</v>
          </cell>
          <cell r="H15339">
            <v>9384340669</v>
          </cell>
          <cell r="I15339" t="str">
            <v>Vietcombank</v>
          </cell>
        </row>
        <row r="15340">
          <cell r="E15340" t="str">
            <v>31231026333</v>
          </cell>
          <cell r="F15340" t="str">
            <v>052305006449</v>
          </cell>
          <cell r="G15340" t="str">
            <v>NGUYEN XUAN DIEM</v>
          </cell>
          <cell r="H15340" t="str">
            <v>040115092482</v>
          </cell>
          <cell r="I15340" t="str">
            <v>SACOMBANK</v>
          </cell>
        </row>
        <row r="15341">
          <cell r="E15341" t="str">
            <v>31231026337</v>
          </cell>
          <cell r="F15341" t="str">
            <v>052205005686</v>
          </cell>
          <cell r="G15341" t="str">
            <v>Trần Công Tú</v>
          </cell>
          <cell r="H15341" t="str">
            <v>040115914571</v>
          </cell>
          <cell r="I15341" t="str">
            <v>Sacombank</v>
          </cell>
        </row>
        <row r="15342">
          <cell r="E15342" t="str">
            <v>31231026397</v>
          </cell>
          <cell r="F15342" t="str">
            <v>064205000877</v>
          </cell>
          <cell r="G15342" t="str">
            <v>VÕ VĂN HOÀNG</v>
          </cell>
          <cell r="H15342" t="str">
            <v>0942935667</v>
          </cell>
          <cell r="I15342" t="str">
            <v>MB BANK</v>
          </cell>
        </row>
        <row r="15343">
          <cell r="E15343" t="str">
            <v>31231026425</v>
          </cell>
          <cell r="F15343" t="str">
            <v>064305009355</v>
          </cell>
          <cell r="G15343" t="str">
            <v>ĐẶNG THỊ NHẬT MINH</v>
          </cell>
          <cell r="H15343" t="str">
            <v>0869879826</v>
          </cell>
          <cell r="I15343" t="str">
            <v xml:space="preserve">MB </v>
          </cell>
        </row>
        <row r="15344">
          <cell r="E15344" t="str">
            <v>31231026431</v>
          </cell>
          <cell r="F15344" t="str">
            <v>064205000529</v>
          </cell>
          <cell r="G15344" t="str">
            <v>NGUYEN HA NGUYEN</v>
          </cell>
          <cell r="H15344">
            <v>6211202610</v>
          </cell>
          <cell r="I15344" t="str">
            <v>BIDV</v>
          </cell>
        </row>
        <row r="15345">
          <cell r="E15345" t="str">
            <v>31231026445</v>
          </cell>
          <cell r="F15345" t="str">
            <v>064305013985</v>
          </cell>
          <cell r="G15345" t="str">
            <v xml:space="preserve">Nguyễn Bảo Trâm </v>
          </cell>
          <cell r="H15345" t="str">
            <v>0396985907</v>
          </cell>
          <cell r="I15345" t="str">
            <v>MB Bank</v>
          </cell>
        </row>
        <row r="15346">
          <cell r="E15346" t="str">
            <v>31231026467</v>
          </cell>
          <cell r="F15346" t="str">
            <v>064205018001</v>
          </cell>
          <cell r="G15346" t="str">
            <v>Nguyễn Hoàng Nam Quân</v>
          </cell>
          <cell r="H15346">
            <v>108879740492</v>
          </cell>
          <cell r="I15346" t="str">
            <v>VietinBank</v>
          </cell>
        </row>
        <row r="15347">
          <cell r="E15347" t="str">
            <v>31231026472</v>
          </cell>
          <cell r="F15347" t="str">
            <v>064205003128</v>
          </cell>
          <cell r="G15347" t="str">
            <v>LE HOANG MINH</v>
          </cell>
          <cell r="H15347">
            <v>6211202498</v>
          </cell>
          <cell r="I15347" t="str">
            <v>BIDV</v>
          </cell>
        </row>
        <row r="15348">
          <cell r="E15348" t="str">
            <v>31231026473</v>
          </cell>
          <cell r="F15348" t="str">
            <v>064205010021</v>
          </cell>
          <cell r="G15348" t="str">
            <v>Lê Quang Nguyên</v>
          </cell>
          <cell r="H15348" t="str">
            <v>0393913705</v>
          </cell>
          <cell r="I15348" t="str">
            <v>MB Bank - Ngân hàng Quân đội</v>
          </cell>
        </row>
        <row r="15349">
          <cell r="E15349" t="str">
            <v>31231026497</v>
          </cell>
          <cell r="F15349" t="str">
            <v>064305001758</v>
          </cell>
          <cell r="G15349" t="str">
            <v>Bùi Yến Nhi</v>
          </cell>
          <cell r="H15349">
            <v>5008205226795</v>
          </cell>
          <cell r="I15349" t="str">
            <v>AGRIBANK</v>
          </cell>
        </row>
        <row r="15350">
          <cell r="E15350" t="str">
            <v>31231026504</v>
          </cell>
          <cell r="F15350" t="str">
            <v>064203010977</v>
          </cell>
          <cell r="G15350" t="str">
            <v>NGUYEN DUC TUAN ANH</v>
          </cell>
          <cell r="H15350" t="str">
            <v>02896466601</v>
          </cell>
          <cell r="I15350" t="str">
            <v>TP Bank</v>
          </cell>
        </row>
        <row r="15351">
          <cell r="E15351" t="str">
            <v>31231026508</v>
          </cell>
          <cell r="F15351" t="str">
            <v>064305007628</v>
          </cell>
          <cell r="G15351" t="str">
            <v>Hà Khánh Đan</v>
          </cell>
          <cell r="H15351">
            <v>881908056868</v>
          </cell>
          <cell r="I15351" t="str">
            <v>MB</v>
          </cell>
        </row>
        <row r="15352">
          <cell r="E15352" t="str">
            <v>31231026510</v>
          </cell>
          <cell r="F15352" t="str">
            <v>067305000709</v>
          </cell>
          <cell r="G15352" t="str">
            <v>Nguyễn Thị Việt Quỳnh</v>
          </cell>
          <cell r="H15352">
            <v>1040417179</v>
          </cell>
          <cell r="I15352" t="str">
            <v>Vietcombank</v>
          </cell>
        </row>
        <row r="15353">
          <cell r="E15353" t="str">
            <v>31231026517</v>
          </cell>
          <cell r="F15353" t="str">
            <v>064205012850</v>
          </cell>
          <cell r="G15353" t="str">
            <v>Nguyễn Huy Trường</v>
          </cell>
          <cell r="H15353">
            <v>1033078915</v>
          </cell>
          <cell r="I15353" t="str">
            <v>VCB</v>
          </cell>
        </row>
        <row r="15354">
          <cell r="E15354" t="str">
            <v>31231026526</v>
          </cell>
          <cell r="F15354" t="str">
            <v>064305003502</v>
          </cell>
          <cell r="G15354" t="str">
            <v>HUYNH HAN NY</v>
          </cell>
          <cell r="H15354" t="str">
            <v>081026151125</v>
          </cell>
          <cell r="I15354" t="str">
            <v>MB Bank</v>
          </cell>
        </row>
        <row r="15355">
          <cell r="E15355" t="str">
            <v>31231026534</v>
          </cell>
          <cell r="F15355" t="str">
            <v>064305000809</v>
          </cell>
          <cell r="G15355" t="str">
            <v>Lê Thị Thu Trang</v>
          </cell>
          <cell r="H15355">
            <v>17805261</v>
          </cell>
          <cell r="I15355" t="str">
            <v>ACB</v>
          </cell>
        </row>
        <row r="15356">
          <cell r="E15356" t="str">
            <v>31231026536</v>
          </cell>
          <cell r="F15356" t="str">
            <v>064305008211</v>
          </cell>
          <cell r="G15356" t="str">
            <v xml:space="preserve">Lê Hương Linh </v>
          </cell>
          <cell r="H15356">
            <v>1871399999</v>
          </cell>
          <cell r="I15356" t="str">
            <v>Techcombank</v>
          </cell>
        </row>
        <row r="15357">
          <cell r="E15357" t="str">
            <v>31231026538</v>
          </cell>
          <cell r="F15357" t="str">
            <v>064305001797</v>
          </cell>
          <cell r="G15357" t="str">
            <v>Trần Diệp Phương</v>
          </cell>
          <cell r="H15357">
            <v>6201372312</v>
          </cell>
          <cell r="I15357" t="str">
            <v>BIDV</v>
          </cell>
        </row>
        <row r="15358">
          <cell r="E15358" t="str">
            <v>31231026542</v>
          </cell>
          <cell r="F15358" t="str">
            <v>064205009656</v>
          </cell>
          <cell r="G15358" t="str">
            <v>NGUYỄN NHẬT LUÂN</v>
          </cell>
          <cell r="H15358">
            <v>8830017063</v>
          </cell>
          <cell r="I15358" t="str">
            <v>BIDV</v>
          </cell>
        </row>
        <row r="15359">
          <cell r="E15359" t="str">
            <v>31231026564</v>
          </cell>
          <cell r="F15359" t="str">
            <v>051305004655</v>
          </cell>
          <cell r="G15359" t="str">
            <v xml:space="preserve">Hồ Thị Như Quỳnh </v>
          </cell>
          <cell r="H15359">
            <v>2406200579</v>
          </cell>
          <cell r="I15359" t="str">
            <v xml:space="preserve">MB Bank </v>
          </cell>
        </row>
        <row r="15360">
          <cell r="E15360" t="str">
            <v>31231026571</v>
          </cell>
          <cell r="F15360" t="str">
            <v>051305006443</v>
          </cell>
          <cell r="G15360" t="str">
            <v>Hoàng Châu Nhi</v>
          </cell>
          <cell r="H15360" t="str">
            <v>0917043436</v>
          </cell>
          <cell r="I15360" t="str">
            <v>MB</v>
          </cell>
        </row>
        <row r="15361">
          <cell r="E15361" t="str">
            <v>31231026593</v>
          </cell>
          <cell r="F15361" t="str">
            <v>051305001671</v>
          </cell>
          <cell r="G15361" t="str">
            <v>Phạm Hà Bảo Trân</v>
          </cell>
          <cell r="H15361" t="str">
            <v>0947512108</v>
          </cell>
          <cell r="I15361" t="str">
            <v xml:space="preserve">Vietinbank </v>
          </cell>
        </row>
        <row r="15362">
          <cell r="E15362" t="str">
            <v>31231026607</v>
          </cell>
          <cell r="F15362" t="str">
            <v>051305011477</v>
          </cell>
          <cell r="G15362" t="str">
            <v xml:space="preserve">Lê Thị Kiều Trang </v>
          </cell>
          <cell r="H15362">
            <v>1027299341</v>
          </cell>
          <cell r="I15362" t="str">
            <v>VCB</v>
          </cell>
        </row>
        <row r="15363">
          <cell r="E15363" t="str">
            <v>31231026628</v>
          </cell>
          <cell r="F15363" t="str">
            <v>051305006285</v>
          </cell>
          <cell r="G15363" t="str">
            <v xml:space="preserve">Huỳnh Thị Minh Quyên </v>
          </cell>
          <cell r="H15363" t="str">
            <v>0399945196</v>
          </cell>
          <cell r="I15363" t="str">
            <v>MB</v>
          </cell>
        </row>
        <row r="15364">
          <cell r="E15364" t="str">
            <v>31231026653</v>
          </cell>
          <cell r="F15364" t="str">
            <v>051205011462</v>
          </cell>
          <cell r="G15364" t="str">
            <v>Cao Chí Bảo</v>
          </cell>
          <cell r="H15364">
            <v>1028918183</v>
          </cell>
          <cell r="I15364" t="str">
            <v>VCB</v>
          </cell>
        </row>
        <row r="15365">
          <cell r="E15365" t="str">
            <v>31231026656</v>
          </cell>
          <cell r="F15365" t="str">
            <v>051305008453</v>
          </cell>
          <cell r="G15365" t="str">
            <v>Trần Mỹ Châu</v>
          </cell>
          <cell r="H15365" t="str">
            <v>0383231235</v>
          </cell>
          <cell r="I15365" t="str">
            <v>Sacombank</v>
          </cell>
        </row>
        <row r="15366">
          <cell r="E15366" t="str">
            <v>31231026693</v>
          </cell>
          <cell r="F15366" t="str">
            <v>051205001099</v>
          </cell>
          <cell r="G15366" t="str">
            <v>Trương Quang Phúc</v>
          </cell>
          <cell r="H15366">
            <v>57010004710193</v>
          </cell>
          <cell r="I15366" t="str">
            <v>BIDV</v>
          </cell>
        </row>
        <row r="15367">
          <cell r="E15367" t="str">
            <v>31231026728</v>
          </cell>
          <cell r="F15367" t="str">
            <v>051305005281</v>
          </cell>
          <cell r="G15367" t="str">
            <v>Nguyễn Thị Diễm My</v>
          </cell>
          <cell r="H15367" t="str">
            <v>0944653425</v>
          </cell>
          <cell r="I15367" t="str">
            <v>VietinBank</v>
          </cell>
        </row>
        <row r="15368">
          <cell r="E15368" t="str">
            <v>31231026746</v>
          </cell>
          <cell r="F15368" t="str">
            <v>051305010859</v>
          </cell>
          <cell r="G15368" t="str">
            <v>Đặng Thị Anh Thư</v>
          </cell>
          <cell r="H15368">
            <v>1027299304</v>
          </cell>
          <cell r="I15368" t="str">
            <v>Vietcombank (VCB)</v>
          </cell>
        </row>
        <row r="15369">
          <cell r="E15369" t="str">
            <v>31231026761</v>
          </cell>
          <cell r="F15369" t="str">
            <v>051205005609</v>
          </cell>
          <cell r="G15369" t="str">
            <v>NGUYEN PHAM DUY KHOI</v>
          </cell>
          <cell r="H15369">
            <v>1033272223</v>
          </cell>
          <cell r="I15369" t="str">
            <v>VCB</v>
          </cell>
        </row>
        <row r="15370">
          <cell r="E15370" t="str">
            <v>31231026781</v>
          </cell>
          <cell r="F15370" t="str">
            <v>051305008371</v>
          </cell>
          <cell r="G15370" t="str">
            <v>Đặng Thị Ý Nhi</v>
          </cell>
          <cell r="H15370">
            <v>1039642285</v>
          </cell>
          <cell r="I15370" t="str">
            <v>Vietcombank</v>
          </cell>
        </row>
        <row r="15371">
          <cell r="E15371" t="str">
            <v>31231026836</v>
          </cell>
          <cell r="F15371" t="str">
            <v>062305005562</v>
          </cell>
          <cell r="G15371" t="str">
            <v>HO THI AN NA</v>
          </cell>
          <cell r="H15371">
            <v>1038102461</v>
          </cell>
          <cell r="I15371" t="str">
            <v>VCB</v>
          </cell>
        </row>
        <row r="15372">
          <cell r="E15372" t="str">
            <v>31231026888</v>
          </cell>
          <cell r="F15372" t="str">
            <v>062305000427</v>
          </cell>
          <cell r="G15372" t="str">
            <v>Trần Thùy Linh</v>
          </cell>
          <cell r="H15372">
            <v>107876009382</v>
          </cell>
          <cell r="I15372" t="str">
            <v>Vietinbank</v>
          </cell>
        </row>
        <row r="15373">
          <cell r="E15373" t="str">
            <v>31231026902</v>
          </cell>
          <cell r="F15373" t="str">
            <v>049305002416</v>
          </cell>
          <cell r="G15373" t="str">
            <v>VÕ THỊ TRÚC MAI</v>
          </cell>
          <cell r="H15373" t="str">
            <v>0827373178</v>
          </cell>
          <cell r="I15373" t="str">
            <v>MB Bank</v>
          </cell>
        </row>
        <row r="15374">
          <cell r="E15374" t="str">
            <v>31231026905</v>
          </cell>
          <cell r="F15374" t="str">
            <v>049305004166</v>
          </cell>
          <cell r="G15374" t="str">
            <v>BICH THI MINH NGUYET</v>
          </cell>
          <cell r="H15374">
            <v>5623894086</v>
          </cell>
          <cell r="I15374" t="str">
            <v>BIDV</v>
          </cell>
        </row>
        <row r="15375">
          <cell r="E15375" t="str">
            <v>31231026914</v>
          </cell>
          <cell r="F15375" t="str">
            <v>049305000844</v>
          </cell>
          <cell r="G15375" t="str">
            <v>Hồ Thị Ngọc Vân</v>
          </cell>
          <cell r="H15375" t="str">
            <v>0867105385</v>
          </cell>
          <cell r="I15375" t="str">
            <v>MB</v>
          </cell>
        </row>
        <row r="15376">
          <cell r="E15376" t="str">
            <v>31231026926</v>
          </cell>
          <cell r="F15376" t="str">
            <v>049205004096</v>
          </cell>
          <cell r="G15376" t="str">
            <v>Lê Đức Thành</v>
          </cell>
          <cell r="H15376">
            <v>19036862841013</v>
          </cell>
          <cell r="I15376" t="str">
            <v>Techcombank</v>
          </cell>
        </row>
        <row r="15377">
          <cell r="E15377" t="str">
            <v>31231026928</v>
          </cell>
          <cell r="F15377" t="str">
            <v>049305004497</v>
          </cell>
          <cell r="G15377" t="str">
            <v>Vương Minh Khuê</v>
          </cell>
          <cell r="H15377">
            <v>5660421340</v>
          </cell>
          <cell r="I15377" t="str">
            <v>BIDV</v>
          </cell>
        </row>
        <row r="15378">
          <cell r="E15378" t="str">
            <v>31231026939</v>
          </cell>
          <cell r="F15378" t="str">
            <v>049305009455</v>
          </cell>
          <cell r="G15378" t="str">
            <v>Lê Nguyễn Minh Thư</v>
          </cell>
          <cell r="H15378">
            <v>1039893459</v>
          </cell>
          <cell r="I15378" t="str">
            <v>Vietcombank</v>
          </cell>
        </row>
        <row r="15379">
          <cell r="E15379" t="str">
            <v>31231026949</v>
          </cell>
          <cell r="F15379" t="str">
            <v>049305009639</v>
          </cell>
          <cell r="G15379" t="str">
            <v>NGUYEN THI THANH NHAN</v>
          </cell>
          <cell r="H15379">
            <v>4204205160740</v>
          </cell>
          <cell r="I15379" t="str">
            <v>AGRIBANK</v>
          </cell>
        </row>
        <row r="15380">
          <cell r="E15380" t="str">
            <v>31231026960</v>
          </cell>
          <cell r="F15380" t="str">
            <v>049205015814</v>
          </cell>
          <cell r="G15380" t="str">
            <v>Hồ Tấn Thức</v>
          </cell>
          <cell r="H15380">
            <v>41016397979</v>
          </cell>
          <cell r="I15380" t="str">
            <v>MB</v>
          </cell>
        </row>
        <row r="15381">
          <cell r="E15381" t="str">
            <v>31231026980</v>
          </cell>
          <cell r="F15381" t="str">
            <v>049305002572</v>
          </cell>
          <cell r="G15381" t="str">
            <v>Nguyễn Ka Ty</v>
          </cell>
          <cell r="H15381" t="str">
            <v>0905776943</v>
          </cell>
          <cell r="I15381" t="str">
            <v>OCB</v>
          </cell>
        </row>
        <row r="15382">
          <cell r="E15382" t="str">
            <v>31231026985</v>
          </cell>
          <cell r="F15382" t="str">
            <v>049305008317</v>
          </cell>
          <cell r="G15382" t="str">
            <v>Đỗ Thị Thảo Mi</v>
          </cell>
          <cell r="H15382" t="str">
            <v>0343802518</v>
          </cell>
          <cell r="I15382" t="str">
            <v>VP Bank</v>
          </cell>
        </row>
        <row r="15383">
          <cell r="E15383" t="str">
            <v>31231026986</v>
          </cell>
          <cell r="F15383" t="str">
            <v>049305007627</v>
          </cell>
          <cell r="G15383" t="str">
            <v>Nguyễn Khánh Hạ</v>
          </cell>
          <cell r="H15383">
            <v>1035244194</v>
          </cell>
          <cell r="I15383" t="str">
            <v>VCB</v>
          </cell>
        </row>
        <row r="15384">
          <cell r="E15384" t="str">
            <v>31231027005</v>
          </cell>
          <cell r="F15384" t="str">
            <v>049305000796</v>
          </cell>
          <cell r="G15384" t="str">
            <v>THÁI NHƯ NGỌC</v>
          </cell>
          <cell r="H15384" t="str">
            <v>0000496073645</v>
          </cell>
          <cell r="I15384" t="str">
            <v>MB BANK</v>
          </cell>
        </row>
        <row r="15385">
          <cell r="E15385" t="str">
            <v>31231027022</v>
          </cell>
          <cell r="F15385" t="str">
            <v>049305002384</v>
          </cell>
          <cell r="G15385" t="str">
            <v>Võ Ngọc Hồng Hoa</v>
          </cell>
          <cell r="H15385" t="str">
            <v>020040408</v>
          </cell>
          <cell r="I15385" t="str">
            <v>MB</v>
          </cell>
        </row>
        <row r="15386">
          <cell r="E15386" t="str">
            <v>31231027036</v>
          </cell>
          <cell r="F15386" t="str">
            <v>054205004647</v>
          </cell>
          <cell r="G15386" t="str">
            <v>Nguyễn Vũ Anh Hào</v>
          </cell>
          <cell r="H15386">
            <v>4213205081037</v>
          </cell>
          <cell r="I15386" t="str">
            <v>Agribank</v>
          </cell>
        </row>
        <row r="15387">
          <cell r="E15387" t="str">
            <v>31231027075</v>
          </cell>
          <cell r="F15387" t="str">
            <v>048305000545</v>
          </cell>
          <cell r="G15387" t="str">
            <v>LE HOANG KHANH TRANG</v>
          </cell>
          <cell r="H15387" t="str">
            <v>0913417686</v>
          </cell>
          <cell r="I15387" t="str">
            <v>MB</v>
          </cell>
        </row>
        <row r="15388">
          <cell r="E15388" t="str">
            <v>31231027134</v>
          </cell>
          <cell r="F15388" t="str">
            <v>048305004721</v>
          </cell>
          <cell r="G15388" t="str">
            <v>Phạm Thị Thảo Vân</v>
          </cell>
          <cell r="H15388" t="str">
            <v>0941909635</v>
          </cell>
          <cell r="I15388" t="str">
            <v>VPBank</v>
          </cell>
        </row>
        <row r="15389">
          <cell r="E15389" t="str">
            <v>31231027148</v>
          </cell>
          <cell r="F15389" t="str">
            <v>048305005152</v>
          </cell>
          <cell r="G15389" t="str">
            <v>MAI DANG VAN LY</v>
          </cell>
          <cell r="H15389" t="str">
            <v>0901988180</v>
          </cell>
          <cell r="I15389" t="str">
            <v>MB Bank</v>
          </cell>
        </row>
        <row r="15390">
          <cell r="E15390" t="str">
            <v>31231027156</v>
          </cell>
          <cell r="F15390" t="str">
            <v>048205004196</v>
          </cell>
          <cell r="G15390" t="str">
            <v>Nguyễn Tấn Hào</v>
          </cell>
          <cell r="H15390" t="str">
            <v>0935004196</v>
          </cell>
          <cell r="I15390" t="str">
            <v>MB</v>
          </cell>
        </row>
        <row r="15391">
          <cell r="E15391" t="str">
            <v>31231027164</v>
          </cell>
          <cell r="F15391" t="str">
            <v>048305006230</v>
          </cell>
          <cell r="G15391" t="str">
            <v>Đào Thị Thảo Linh</v>
          </cell>
          <cell r="H15391">
            <v>1039388856</v>
          </cell>
          <cell r="I15391" t="str">
            <v>VCB</v>
          </cell>
        </row>
        <row r="15392">
          <cell r="E15392" t="str">
            <v>31231027168</v>
          </cell>
          <cell r="F15392" t="str">
            <v>048205000794</v>
          </cell>
          <cell r="G15392" t="str">
            <v>Trần Nhật Tân</v>
          </cell>
          <cell r="H15392">
            <v>19050186205012</v>
          </cell>
          <cell r="I15392" t="str">
            <v>Techcombank</v>
          </cell>
        </row>
        <row r="15393">
          <cell r="E15393" t="str">
            <v>31231027169</v>
          </cell>
          <cell r="F15393" t="str">
            <v>035305000239</v>
          </cell>
          <cell r="G15393" t="str">
            <v>TRAN BICH NGOC</v>
          </cell>
          <cell r="H15393">
            <v>3207092005</v>
          </cell>
          <cell r="I15393" t="str">
            <v>Techcombank</v>
          </cell>
        </row>
        <row r="15394">
          <cell r="E15394" t="str">
            <v>31231027173</v>
          </cell>
          <cell r="F15394" t="str">
            <v>048305008844</v>
          </cell>
          <cell r="G15394" t="str">
            <v xml:space="preserve">Nguyễn Thị Bảo Ngọc  </v>
          </cell>
          <cell r="H15394" t="str">
            <v>0774433809</v>
          </cell>
          <cell r="I15394" t="str">
            <v>MB Bank</v>
          </cell>
        </row>
        <row r="15395">
          <cell r="E15395" t="str">
            <v>31231027187</v>
          </cell>
          <cell r="F15395" t="str">
            <v>049305007448</v>
          </cell>
          <cell r="G15395" t="str">
            <v>NGUYỄN PHAN HOÀI THƯ</v>
          </cell>
          <cell r="H15395" t="str">
            <v>0905804796</v>
          </cell>
          <cell r="I15395" t="str">
            <v>MB</v>
          </cell>
        </row>
        <row r="15396">
          <cell r="E15396" t="str">
            <v>31231027207</v>
          </cell>
          <cell r="F15396">
            <v>192039944</v>
          </cell>
          <cell r="G15396" t="str">
            <v>LÊ THỊ VÂN ANH</v>
          </cell>
          <cell r="H15396">
            <v>1018431103</v>
          </cell>
          <cell r="I15396" t="str">
            <v>Vietcombank</v>
          </cell>
        </row>
        <row r="15397">
          <cell r="E15397" t="str">
            <v>31231027209</v>
          </cell>
          <cell r="F15397" t="str">
            <v>046205010610</v>
          </cell>
          <cell r="G15397" t="str">
            <v>Nguyễn Hữu Phước</v>
          </cell>
          <cell r="H15397">
            <v>1028726578</v>
          </cell>
          <cell r="I15397" t="str">
            <v>VCB</v>
          </cell>
        </row>
        <row r="15398">
          <cell r="E15398" t="str">
            <v>31231027240</v>
          </cell>
          <cell r="F15398" t="str">
            <v>046305006946</v>
          </cell>
          <cell r="G15398" t="str">
            <v>Lê Hồ Ngọc Bích</v>
          </cell>
          <cell r="H15398" t="str">
            <v>0085540231105</v>
          </cell>
          <cell r="I15398" t="str">
            <v>MB Bank</v>
          </cell>
        </row>
        <row r="15399">
          <cell r="E15399" t="str">
            <v>31231027245</v>
          </cell>
          <cell r="F15399" t="str">
            <v>046305004400</v>
          </cell>
          <cell r="G15399" t="str">
            <v>Đặng Thị Mộng Hoài</v>
          </cell>
          <cell r="H15399">
            <v>1021009099</v>
          </cell>
          <cell r="I15399" t="str">
            <v>Vietcombank</v>
          </cell>
        </row>
        <row r="15400">
          <cell r="E15400" t="str">
            <v>31231027278</v>
          </cell>
          <cell r="F15400" t="str">
            <v>046305010055</v>
          </cell>
          <cell r="G15400" t="str">
            <v>VO THUY TRAM</v>
          </cell>
          <cell r="H15400">
            <v>1018429104</v>
          </cell>
          <cell r="I15400" t="str">
            <v>VCB</v>
          </cell>
        </row>
        <row r="15401">
          <cell r="E15401" t="str">
            <v>31231027279</v>
          </cell>
          <cell r="F15401" t="str">
            <v>046305010938</v>
          </cell>
          <cell r="G15401" t="str">
            <v>Lê Thị Thuý Ngân</v>
          </cell>
          <cell r="H15401" t="str">
            <v>0356881195</v>
          </cell>
          <cell r="I15401" t="str">
            <v>MB Bank</v>
          </cell>
        </row>
        <row r="15402">
          <cell r="E15402" t="str">
            <v>31231027298</v>
          </cell>
          <cell r="F15402" t="str">
            <v>046205004261</v>
          </cell>
          <cell r="G15402" t="str">
            <v>Nguyễn Phúc Thuần</v>
          </cell>
          <cell r="H15402">
            <v>1039002767</v>
          </cell>
          <cell r="I15402" t="str">
            <v>VCB</v>
          </cell>
        </row>
        <row r="15403">
          <cell r="E15403" t="str">
            <v>31231027306</v>
          </cell>
          <cell r="F15403" t="str">
            <v>046305008362</v>
          </cell>
          <cell r="G15403" t="str">
            <v>Trần Nguyễn Thị Hằng</v>
          </cell>
          <cell r="H15403">
            <v>1018429592</v>
          </cell>
          <cell r="I15403" t="str">
            <v>Vietcombank</v>
          </cell>
        </row>
        <row r="15404">
          <cell r="E15404" t="str">
            <v>31231027308</v>
          </cell>
          <cell r="F15404" t="str">
            <v>046305011332</v>
          </cell>
          <cell r="G15404" t="str">
            <v>PHAN THỊ BẢO TRÂM</v>
          </cell>
          <cell r="H15404">
            <v>2413072005</v>
          </cell>
          <cell r="I15404" t="str">
            <v>TECHCOMBANK</v>
          </cell>
        </row>
        <row r="15405">
          <cell r="E15405" t="str">
            <v>31231027326</v>
          </cell>
          <cell r="F15405" t="str">
            <v>045305000295</v>
          </cell>
          <cell r="G15405" t="str">
            <v>Trần Thị Bảo Ngọc</v>
          </cell>
          <cell r="H15405">
            <v>1032265308</v>
          </cell>
          <cell r="I15405" t="str">
            <v>Vietcombank</v>
          </cell>
        </row>
        <row r="15406">
          <cell r="E15406" t="str">
            <v>31231027328</v>
          </cell>
          <cell r="F15406" t="str">
            <v>045305000202</v>
          </cell>
          <cell r="G15406" t="str">
            <v>Lê Hồ Mỹ Loan</v>
          </cell>
          <cell r="H15406" t="str">
            <v>0854964222</v>
          </cell>
          <cell r="I15406" t="str">
            <v>MB Bank</v>
          </cell>
        </row>
        <row r="15407">
          <cell r="E15407" t="str">
            <v>31231027330</v>
          </cell>
          <cell r="F15407" t="str">
            <v>0913552151</v>
          </cell>
          <cell r="G15407" t="str">
            <v>Nguyễn Linh An</v>
          </cell>
          <cell r="H15407">
            <v>1023303599</v>
          </cell>
          <cell r="I15407" t="str">
            <v>Vietcombank</v>
          </cell>
        </row>
        <row r="15408">
          <cell r="E15408" t="str">
            <v>31231027335</v>
          </cell>
          <cell r="F15408" t="str">
            <v>045205003747</v>
          </cell>
          <cell r="G15408" t="str">
            <v>NGUYEN PHUONG THANH</v>
          </cell>
          <cell r="H15408" t="str">
            <v>0315618943814</v>
          </cell>
          <cell r="I15408" t="str">
            <v>MB Bank</v>
          </cell>
        </row>
        <row r="15409">
          <cell r="E15409" t="str">
            <v>31231027339</v>
          </cell>
          <cell r="F15409" t="str">
            <v>045205004412</v>
          </cell>
          <cell r="G15409" t="str">
            <v>VO DUC TIEN</v>
          </cell>
          <cell r="H15409">
            <v>1545886688</v>
          </cell>
          <cell r="I15409" t="str">
            <v>TCB</v>
          </cell>
        </row>
        <row r="15410">
          <cell r="E15410" t="str">
            <v>31231027349</v>
          </cell>
          <cell r="F15410" t="str">
            <v>045305004840</v>
          </cell>
          <cell r="G15410" t="str">
            <v>TRẦN NGUYỄN MINH NGÂN</v>
          </cell>
          <cell r="H15410">
            <v>1030232916</v>
          </cell>
          <cell r="I15410" t="str">
            <v>VCB</v>
          </cell>
        </row>
        <row r="15411">
          <cell r="E15411" t="str">
            <v>31231027387</v>
          </cell>
          <cell r="F15411" t="str">
            <v>045305005619</v>
          </cell>
          <cell r="G15411" t="str">
            <v>NGUYỄN THỊ HẢI YẾN</v>
          </cell>
          <cell r="H15411" t="str">
            <v>0787737827</v>
          </cell>
          <cell r="I15411" t="str">
            <v>MB</v>
          </cell>
        </row>
        <row r="15412">
          <cell r="E15412" t="str">
            <v>31231027398</v>
          </cell>
          <cell r="F15412" t="str">
            <v>045205000882</v>
          </cell>
          <cell r="G15412" t="str">
            <v>Bùi Lê Tuấn Kiệt</v>
          </cell>
          <cell r="H15412">
            <v>1040261376</v>
          </cell>
          <cell r="I15412" t="str">
            <v>Vietcombank (VCB)</v>
          </cell>
        </row>
        <row r="15413">
          <cell r="E15413" t="str">
            <v>31231027402</v>
          </cell>
          <cell r="F15413" t="str">
            <v>045305000921</v>
          </cell>
          <cell r="G15413" t="str">
            <v>Nguyễn Thị Ý Nhi</v>
          </cell>
          <cell r="H15413">
            <v>1037994235</v>
          </cell>
          <cell r="I15413" t="str">
            <v>VCB - Vietcombank</v>
          </cell>
        </row>
        <row r="15414">
          <cell r="E15414" t="str">
            <v>31231027411</v>
          </cell>
          <cell r="F15414" t="str">
            <v>045205001161</v>
          </cell>
          <cell r="G15414" t="str">
            <v>NGUYEN DINH LUONG</v>
          </cell>
          <cell r="H15414" t="str">
            <v>0344194342</v>
          </cell>
          <cell r="I15414" t="str">
            <v>MB Bank</v>
          </cell>
        </row>
        <row r="15415">
          <cell r="E15415" t="str">
            <v>31231027437</v>
          </cell>
          <cell r="F15415" t="str">
            <v>044305000970</v>
          </cell>
          <cell r="G15415" t="str">
            <v>Trương Thị Mỹ Duyên</v>
          </cell>
          <cell r="H15415">
            <v>849053522</v>
          </cell>
          <cell r="I15415" t="str">
            <v>MB Bank</v>
          </cell>
        </row>
        <row r="15416">
          <cell r="E15416" t="str">
            <v>31231027442</v>
          </cell>
          <cell r="F15416" t="str">
            <v>044205000523</v>
          </cell>
          <cell r="G15416" t="str">
            <v>HOANG NGUYEN HUU KHANH</v>
          </cell>
          <cell r="H15416">
            <v>5311668128</v>
          </cell>
          <cell r="I15416" t="str">
            <v>BIDV</v>
          </cell>
        </row>
        <row r="15417">
          <cell r="E15417" t="str">
            <v>31231027447</v>
          </cell>
          <cell r="F15417" t="str">
            <v>044305002227</v>
          </cell>
          <cell r="G15417" t="str">
            <v>NGUYEN HOANG LINH</v>
          </cell>
          <cell r="H15417">
            <v>5311697681</v>
          </cell>
          <cell r="I15417" t="str">
            <v>BIDV</v>
          </cell>
        </row>
        <row r="15418">
          <cell r="E15418" t="str">
            <v>31231027454</v>
          </cell>
          <cell r="F15418" t="str">
            <v>044305000641</v>
          </cell>
          <cell r="G15418" t="str">
            <v>NGUYEN NHAT HA NHI</v>
          </cell>
          <cell r="H15418">
            <v>1052725262</v>
          </cell>
          <cell r="I15418" t="str">
            <v>VCB</v>
          </cell>
        </row>
        <row r="15419">
          <cell r="E15419" t="str">
            <v>31231027462</v>
          </cell>
          <cell r="F15419" t="str">
            <v>044205001737</v>
          </cell>
          <cell r="G15419" t="str">
            <v>HOANG CHI KIEN</v>
          </cell>
          <cell r="H15419" t="str">
            <v>0852073262</v>
          </cell>
          <cell r="I15419" t="str">
            <v>MB Bank</v>
          </cell>
        </row>
        <row r="15420">
          <cell r="E15420" t="str">
            <v>31231027482</v>
          </cell>
          <cell r="F15420" t="str">
            <v>044305005891</v>
          </cell>
          <cell r="G15420" t="str">
            <v>Phan Thị Diệu Linh</v>
          </cell>
          <cell r="H15420" t="str">
            <v>09715622452510</v>
          </cell>
          <cell r="I15420" t="str">
            <v>MB Bank</v>
          </cell>
        </row>
        <row r="15421">
          <cell r="E15421" t="str">
            <v>31231027490</v>
          </cell>
          <cell r="F15421" t="str">
            <v>044305000092</v>
          </cell>
          <cell r="G15421" t="str">
            <v>Võ Thúy Hiền</v>
          </cell>
          <cell r="H15421">
            <v>109871511895</v>
          </cell>
          <cell r="I15421" t="str">
            <v xml:space="preserve">Vietinbank </v>
          </cell>
        </row>
        <row r="15422">
          <cell r="E15422" t="str">
            <v>31231027496</v>
          </cell>
          <cell r="F15422" t="str">
            <v>044305007921</v>
          </cell>
          <cell r="G15422" t="str">
            <v>TRUONG THI KHANH NHI</v>
          </cell>
          <cell r="H15422">
            <v>1036645191</v>
          </cell>
          <cell r="I15422" t="str">
            <v>Vietcombank</v>
          </cell>
        </row>
        <row r="15423">
          <cell r="E15423" t="str">
            <v>31231027503</v>
          </cell>
          <cell r="F15423" t="str">
            <v>044305006367</v>
          </cell>
          <cell r="G15423" t="str">
            <v>Trần Phan Phi Yến</v>
          </cell>
          <cell r="H15423">
            <v>5321323284</v>
          </cell>
          <cell r="I15423" t="str">
            <v>BIDV</v>
          </cell>
        </row>
        <row r="15424">
          <cell r="E15424" t="str">
            <v>31231027517</v>
          </cell>
          <cell r="F15424" t="str">
            <v>042205005247</v>
          </cell>
          <cell r="G15424" t="str">
            <v>Trần Hoàng Quốc Khánh</v>
          </cell>
          <cell r="H15424">
            <v>61333793979</v>
          </cell>
          <cell r="I15424" t="str">
            <v>MB</v>
          </cell>
        </row>
        <row r="15425">
          <cell r="E15425" t="str">
            <v>31231027519</v>
          </cell>
          <cell r="F15425" t="str">
            <v>042305006496</v>
          </cell>
          <cell r="G15425" t="str">
            <v>Nguyễn Anh Thư</v>
          </cell>
          <cell r="H15425">
            <v>9913766596</v>
          </cell>
          <cell r="I15425" t="str">
            <v>Vietcombank</v>
          </cell>
        </row>
        <row r="15426">
          <cell r="E15426" t="str">
            <v>31231027529</v>
          </cell>
          <cell r="F15426" t="str">
            <v>042305000507</v>
          </cell>
          <cell r="G15426" t="str">
            <v xml:space="preserve">Le Dieu Hang </v>
          </cell>
          <cell r="H15426" t="str">
            <v>0973617116</v>
          </cell>
          <cell r="I15426" t="str">
            <v>MB</v>
          </cell>
        </row>
        <row r="15427">
          <cell r="E15427" t="str">
            <v>31231027548</v>
          </cell>
          <cell r="F15427" t="str">
            <v>042305005145</v>
          </cell>
          <cell r="G15427" t="str">
            <v>ĐẶNG NGUYỄN PHƯƠNG ANH</v>
          </cell>
          <cell r="H15427">
            <v>1040026713</v>
          </cell>
          <cell r="I15427" t="str">
            <v>Vietcombank</v>
          </cell>
        </row>
        <row r="15428">
          <cell r="E15428" t="str">
            <v>31231027560</v>
          </cell>
          <cell r="F15428" t="str">
            <v>042305004277</v>
          </cell>
          <cell r="G15428" t="str">
            <v>Nguyễn Thị Hà Giang</v>
          </cell>
          <cell r="H15428">
            <v>34819877</v>
          </cell>
          <cell r="I15428" t="str">
            <v>ACB</v>
          </cell>
        </row>
        <row r="15429">
          <cell r="E15429" t="str">
            <v>31231027596</v>
          </cell>
          <cell r="F15429" t="str">
            <v>040305001828</v>
          </cell>
          <cell r="G15429" t="str">
            <v>LE THUY HIEN</v>
          </cell>
          <cell r="H15429">
            <v>1024020265</v>
          </cell>
          <cell r="I15429" t="str">
            <v>Vietcombank</v>
          </cell>
        </row>
        <row r="15430">
          <cell r="E15430" t="str">
            <v>31231027598</v>
          </cell>
          <cell r="F15430" t="str">
            <v>040305016908</v>
          </cell>
          <cell r="G15430" t="str">
            <v>VÕ KHÁNH HẰNG</v>
          </cell>
          <cell r="H15430">
            <v>1028362195</v>
          </cell>
          <cell r="I15430" t="str">
            <v>VCB</v>
          </cell>
        </row>
        <row r="15431">
          <cell r="E15431" t="str">
            <v>31231027607</v>
          </cell>
          <cell r="F15431" t="str">
            <v>040205018560</v>
          </cell>
          <cell r="G15431" t="str">
            <v xml:space="preserve">Trần Đức Mạnh </v>
          </cell>
          <cell r="H15431">
            <v>1961419858</v>
          </cell>
          <cell r="I15431" t="str">
            <v>Ngân hàng TMCP Ngoại thương Vietcombank (VCB)</v>
          </cell>
        </row>
        <row r="15432">
          <cell r="E15432" t="str">
            <v>31231027615</v>
          </cell>
          <cell r="F15432" t="str">
            <v>040205024584</v>
          </cell>
          <cell r="G15432" t="str">
            <v>NGUYEN DINH CHINH</v>
          </cell>
          <cell r="H15432">
            <v>96240720050415</v>
          </cell>
          <cell r="I15432" t="str">
            <v>MB</v>
          </cell>
        </row>
        <row r="15433">
          <cell r="E15433" t="str">
            <v>31231027625</v>
          </cell>
          <cell r="F15433" t="str">
            <v>040305001810</v>
          </cell>
          <cell r="G15433" t="str">
            <v xml:space="preserve">LE THI CHAU ANH </v>
          </cell>
          <cell r="H15433">
            <v>1024021077</v>
          </cell>
          <cell r="I15433" t="str">
            <v>Vietcombank</v>
          </cell>
        </row>
        <row r="15434">
          <cell r="E15434" t="str">
            <v>31231027642</v>
          </cell>
          <cell r="F15434" t="str">
            <v>040205024018</v>
          </cell>
          <cell r="G15434" t="str">
            <v>Đinh Nhật Duy</v>
          </cell>
          <cell r="H15434" t="str">
            <v>0947815587</v>
          </cell>
          <cell r="I15434" t="str">
            <v>mb bank</v>
          </cell>
        </row>
        <row r="15435">
          <cell r="E15435" t="str">
            <v>31231027644</v>
          </cell>
          <cell r="F15435" t="str">
            <v>040305018379</v>
          </cell>
          <cell r="G15435" t="str">
            <v>NGUYỄN TRẦN BẢO KHANH</v>
          </cell>
          <cell r="H15435">
            <v>1028361882</v>
          </cell>
          <cell r="I15435" t="str">
            <v>Vietcombank</v>
          </cell>
        </row>
        <row r="15436">
          <cell r="E15436" t="str">
            <v>31231027666</v>
          </cell>
          <cell r="F15436" t="str">
            <v>040305002765</v>
          </cell>
          <cell r="G15436" t="str">
            <v xml:space="preserve">Nguyễn Thị Khánh Ngọc </v>
          </cell>
          <cell r="H15436">
            <v>1018582705</v>
          </cell>
          <cell r="I15436" t="str">
            <v>VCB</v>
          </cell>
        </row>
        <row r="15437">
          <cell r="E15437" t="str">
            <v>31231027681</v>
          </cell>
          <cell r="F15437" t="str">
            <v>040304022775</v>
          </cell>
          <cell r="G15437" t="str">
            <v>Nguyễn Thị Thuỳ Dung</v>
          </cell>
          <cell r="H15437">
            <v>1039450334</v>
          </cell>
          <cell r="I15437" t="str">
            <v>VCB</v>
          </cell>
        </row>
        <row r="15438">
          <cell r="E15438" t="str">
            <v>31231027713</v>
          </cell>
          <cell r="F15438" t="str">
            <v>040305012832</v>
          </cell>
          <cell r="G15438" t="str">
            <v>Nguyễn Thị Thảo</v>
          </cell>
          <cell r="H15438">
            <v>9193256886</v>
          </cell>
          <cell r="I15438" t="str">
            <v>MB</v>
          </cell>
        </row>
        <row r="15439">
          <cell r="E15439" t="str">
            <v>31231027722</v>
          </cell>
          <cell r="F15439" t="str">
            <v>040305003108</v>
          </cell>
          <cell r="G15439" t="str">
            <v>Nguyễn Thị Quỳnh Anh</v>
          </cell>
          <cell r="H15439">
            <v>104873989363</v>
          </cell>
          <cell r="I15439" t="str">
            <v>Vietinbank</v>
          </cell>
        </row>
        <row r="15440">
          <cell r="E15440" t="str">
            <v>31231027743</v>
          </cell>
          <cell r="F15440" t="str">
            <v>038305008529</v>
          </cell>
          <cell r="G15440" t="str">
            <v>Lê Gia Linh</v>
          </cell>
          <cell r="H15440" t="str">
            <v>0866930646</v>
          </cell>
          <cell r="I15440" t="str">
            <v>MB Bank</v>
          </cell>
        </row>
        <row r="15441">
          <cell r="E15441" t="str">
            <v>31231027755</v>
          </cell>
          <cell r="F15441" t="str">
            <v>038304002560</v>
          </cell>
          <cell r="G15441" t="str">
            <v>Doãn Thị Quỳnh Anh</v>
          </cell>
          <cell r="H15441" t="str">
            <v>0867168136</v>
          </cell>
          <cell r="I15441" t="str">
            <v>MBBank</v>
          </cell>
        </row>
        <row r="15442">
          <cell r="E15442" t="str">
            <v>31231027764</v>
          </cell>
          <cell r="F15442" t="str">
            <v>038305027663</v>
          </cell>
          <cell r="G15442" t="str">
            <v>Lê Nhật Linh</v>
          </cell>
          <cell r="H15442">
            <v>686160966666</v>
          </cell>
          <cell r="I15442" t="str">
            <v>MB Bank</v>
          </cell>
        </row>
        <row r="15443">
          <cell r="E15443" t="str">
            <v>31231027769</v>
          </cell>
          <cell r="F15443" t="str">
            <v>038205022388</v>
          </cell>
          <cell r="G15443" t="str">
            <v>NGUYEN XUAN AN</v>
          </cell>
          <cell r="H15443">
            <v>83502032005</v>
          </cell>
          <cell r="I15443" t="str">
            <v>TP BANK</v>
          </cell>
        </row>
        <row r="15444">
          <cell r="E15444" t="str">
            <v>31231027779</v>
          </cell>
          <cell r="F15444" t="str">
            <v>036305011563</v>
          </cell>
          <cell r="G15444" t="str">
            <v xml:space="preserve">Phạm Thị Thanh Nhàn </v>
          </cell>
          <cell r="H15444">
            <v>67890112205</v>
          </cell>
          <cell r="I15444" t="str">
            <v xml:space="preserve">TP Bank </v>
          </cell>
        </row>
        <row r="15445">
          <cell r="E15445" t="str">
            <v>31231027783</v>
          </cell>
          <cell r="F15445" t="str">
            <v>036205003621</v>
          </cell>
          <cell r="G15445" t="str">
            <v>Đỗ Thanh Hải</v>
          </cell>
          <cell r="H15445" t="str">
            <v>099026102005</v>
          </cell>
          <cell r="I15445" t="str">
            <v>MB</v>
          </cell>
        </row>
        <row r="15446">
          <cell r="E15446" t="str">
            <v>31231027785</v>
          </cell>
          <cell r="F15446" t="str">
            <v>036205001909</v>
          </cell>
          <cell r="G15446" t="str">
            <v>Nguyễn Phương Chinh</v>
          </cell>
          <cell r="H15446" t="str">
            <v>0384436680</v>
          </cell>
          <cell r="I15446" t="str">
            <v>TP Bank</v>
          </cell>
        </row>
        <row r="15447">
          <cell r="E15447" t="str">
            <v>31231027791</v>
          </cell>
          <cell r="F15447" t="str">
            <v>036205011184</v>
          </cell>
          <cell r="G15447" t="str">
            <v xml:space="preserve">Trần Văn Ngân </v>
          </cell>
          <cell r="H15447" t="str">
            <v>0367174401</v>
          </cell>
          <cell r="I15447" t="str">
            <v>MB Bank</v>
          </cell>
        </row>
        <row r="15448">
          <cell r="E15448" t="str">
            <v>31231027800</v>
          </cell>
          <cell r="F15448" t="str">
            <v>017305005192</v>
          </cell>
          <cell r="G15448" t="str">
            <v>Bùi Hương Giang</v>
          </cell>
          <cell r="H15448" t="str">
            <v>0879966322</v>
          </cell>
          <cell r="I15448" t="str">
            <v xml:space="preserve">MB </v>
          </cell>
        </row>
        <row r="15449">
          <cell r="E15449" t="str">
            <v>31231027802</v>
          </cell>
          <cell r="F15449" t="str">
            <v>035205000605</v>
          </cell>
          <cell r="G15449" t="str">
            <v>Đồng Ngọc Lâm</v>
          </cell>
          <cell r="H15449">
            <v>290480</v>
          </cell>
          <cell r="I15449" t="str">
            <v>OCB</v>
          </cell>
        </row>
        <row r="15450">
          <cell r="E15450" t="str">
            <v>31231027833</v>
          </cell>
          <cell r="F15450" t="str">
            <v>031205018498</v>
          </cell>
          <cell r="G15450" t="str">
            <v>Bùi Quý Nhật Ninh</v>
          </cell>
          <cell r="H15450">
            <v>100008399888</v>
          </cell>
          <cell r="I15450" t="str">
            <v>NCB</v>
          </cell>
        </row>
        <row r="15451">
          <cell r="E15451" t="str">
            <v>31231027837</v>
          </cell>
          <cell r="F15451" t="str">
            <v>031205003726</v>
          </cell>
          <cell r="G15451" t="str">
            <v>Trịnh Văn Hậu</v>
          </cell>
          <cell r="H15451">
            <v>640169</v>
          </cell>
          <cell r="I15451" t="str">
            <v>OCB</v>
          </cell>
        </row>
        <row r="15452">
          <cell r="E15452" t="str">
            <v>31231027845</v>
          </cell>
          <cell r="F15452" t="str">
            <v>031305007844</v>
          </cell>
          <cell r="G15452" t="str">
            <v xml:space="preserve">Phạm Nguyễn Thuỷ Tiên </v>
          </cell>
          <cell r="H15452" t="str">
            <v>0862940873</v>
          </cell>
          <cell r="I15452" t="str">
            <v>MB</v>
          </cell>
        </row>
        <row r="15453">
          <cell r="E15453" t="str">
            <v>31231027886</v>
          </cell>
          <cell r="F15453" t="str">
            <v>001205023038</v>
          </cell>
          <cell r="G15453" t="str">
            <v>Huỳnh Duy Anh</v>
          </cell>
          <cell r="H15453">
            <v>1029323381</v>
          </cell>
          <cell r="I15453" t="str">
            <v>Vietcombank</v>
          </cell>
        </row>
        <row r="15454">
          <cell r="E15454" t="str">
            <v>31231027901</v>
          </cell>
          <cell r="F15454" t="str">
            <v>031304016893</v>
          </cell>
          <cell r="G15454" t="str">
            <v>Nguyễn Phương Anh</v>
          </cell>
          <cell r="H15454">
            <v>4660892424</v>
          </cell>
          <cell r="I15454" t="str">
            <v>BIDV</v>
          </cell>
        </row>
        <row r="15455">
          <cell r="E15455" t="str">
            <v>31231027935</v>
          </cell>
          <cell r="F15455" t="str">
            <v>024305008650</v>
          </cell>
          <cell r="G15455" t="str">
            <v>Nguyễn Thị Nguyệt</v>
          </cell>
          <cell r="H15455" t="str">
            <v>0036100052446008</v>
          </cell>
          <cell r="I15455" t="str">
            <v>OCB</v>
          </cell>
        </row>
        <row r="15456">
          <cell r="E15456" t="str">
            <v>31231027942</v>
          </cell>
          <cell r="F15456" t="str">
            <v>015305001208</v>
          </cell>
          <cell r="G15456" t="str">
            <v>Nguyen Thuy Trang</v>
          </cell>
          <cell r="H15456" t="str">
            <v>0836030777</v>
          </cell>
          <cell r="I15456" t="str">
            <v xml:space="preserve">MB - Ngân hàng quân đội </v>
          </cell>
        </row>
        <row r="15457">
          <cell r="E15457" t="str">
            <v>31231027949</v>
          </cell>
          <cell r="F15457" t="str">
            <v>068304004013</v>
          </cell>
          <cell r="G15457" t="str">
            <v>KA HAO</v>
          </cell>
          <cell r="H15457">
            <v>1026438898</v>
          </cell>
          <cell r="I15457" t="str">
            <v xml:space="preserve">Vietcombank </v>
          </cell>
        </row>
        <row r="15458">
          <cell r="E15458" t="str">
            <v>31241020002</v>
          </cell>
          <cell r="F15458" t="str">
            <v>093206001740</v>
          </cell>
          <cell r="G15458" t="str">
            <v>Đặng Gia Khánh</v>
          </cell>
          <cell r="H15458">
            <v>7004205116810</v>
          </cell>
          <cell r="I15458" t="str">
            <v>Agribank</v>
          </cell>
        </row>
        <row r="15459">
          <cell r="E15459" t="str">
            <v>31241020005</v>
          </cell>
          <cell r="F15459" t="str">
            <v>052306004276</v>
          </cell>
          <cell r="G15459" t="str">
            <v>NGUYỄN THỊ THU THẢO</v>
          </cell>
          <cell r="H15459">
            <v>5811830995</v>
          </cell>
          <cell r="I15459" t="str">
            <v>BIDV</v>
          </cell>
        </row>
        <row r="15460">
          <cell r="E15460" t="str">
            <v>31241020026</v>
          </cell>
          <cell r="F15460" t="str">
            <v>079206010440</v>
          </cell>
          <cell r="G15460" t="str">
            <v>Trần Chu Huy Hoàng</v>
          </cell>
          <cell r="H15460" t="str">
            <v>060317677718</v>
          </cell>
          <cell r="I15460" t="str">
            <v>Sacombank</v>
          </cell>
        </row>
        <row r="15461">
          <cell r="E15461" t="str">
            <v>31241020054</v>
          </cell>
          <cell r="F15461" t="str">
            <v>079306012538</v>
          </cell>
          <cell r="G15461" t="str">
            <v>LE VO HOANG ANH</v>
          </cell>
          <cell r="H15461" t="str">
            <v>0965510378</v>
          </cell>
          <cell r="I15461" t="str">
            <v>MB Bank</v>
          </cell>
        </row>
        <row r="15462">
          <cell r="E15462" t="str">
            <v>31241020145</v>
          </cell>
          <cell r="F15462" t="str">
            <v>082206003793</v>
          </cell>
          <cell r="G15462" t="str">
            <v>VÕ THÀNH PHÚC</v>
          </cell>
          <cell r="H15462" t="str">
            <v>0906030619</v>
          </cell>
          <cell r="I15462" t="str">
            <v>MB</v>
          </cell>
        </row>
        <row r="15463">
          <cell r="E15463" t="str">
            <v>31241020208</v>
          </cell>
          <cell r="F15463" t="str">
            <v>079206007631</v>
          </cell>
          <cell r="G15463" t="str">
            <v>Nguyễn Duy Thành Vũ</v>
          </cell>
          <cell r="H15463" t="str">
            <v>0906698227</v>
          </cell>
          <cell r="I15463" t="str">
            <v>MB BANK</v>
          </cell>
        </row>
        <row r="15464">
          <cell r="E15464" t="str">
            <v>31241020225</v>
          </cell>
          <cell r="F15464" t="str">
            <v>079206025657</v>
          </cell>
          <cell r="G15464" t="str">
            <v>Trương Quốc Bảo</v>
          </cell>
          <cell r="H15464">
            <v>18484581</v>
          </cell>
          <cell r="I15464" t="str">
            <v>ACB</v>
          </cell>
        </row>
        <row r="15465">
          <cell r="E15465" t="str">
            <v>31241020340</v>
          </cell>
          <cell r="F15465" t="str">
            <v>079206013171</v>
          </cell>
          <cell r="G15465" t="str">
            <v>Lý Quốc Lương</v>
          </cell>
          <cell r="H15465">
            <v>62565600009</v>
          </cell>
          <cell r="I15465" t="str">
            <v>MB Bank</v>
          </cell>
        </row>
        <row r="15466">
          <cell r="E15466" t="str">
            <v>31241020347</v>
          </cell>
          <cell r="F15466" t="str">
            <v>079306018679</v>
          </cell>
          <cell r="G15466" t="str">
            <v>HUYNH VINH HA</v>
          </cell>
          <cell r="H15466" t="str">
            <v>0902237253</v>
          </cell>
          <cell r="I15466" t="str">
            <v>MB Bank</v>
          </cell>
        </row>
        <row r="15467">
          <cell r="E15467" t="str">
            <v>31241020401</v>
          </cell>
          <cell r="F15467" t="str">
            <v>079306033550</v>
          </cell>
          <cell r="G15467" t="str">
            <v xml:space="preserve">Dương Thu Hương </v>
          </cell>
          <cell r="H15467" t="str">
            <v>0365302768</v>
          </cell>
          <cell r="I15467" t="str">
            <v>MB Bank</v>
          </cell>
        </row>
        <row r="15468">
          <cell r="E15468" t="str">
            <v>31241020516</v>
          </cell>
          <cell r="F15468" t="str">
            <v>079306038426</v>
          </cell>
          <cell r="G15468" t="str">
            <v>LUONG GIA QUYEN</v>
          </cell>
          <cell r="H15468">
            <v>910206910206</v>
          </cell>
          <cell r="I15468" t="str">
            <v>MB Bank</v>
          </cell>
        </row>
        <row r="15469">
          <cell r="E15469" t="str">
            <v>31241020539</v>
          </cell>
          <cell r="F15469" t="str">
            <v>079306009148</v>
          </cell>
          <cell r="G15469" t="str">
            <v>Trần Ngọc Bảo Hân</v>
          </cell>
          <cell r="H15469">
            <v>19038026736011</v>
          </cell>
          <cell r="I15469" t="str">
            <v>Techcombank</v>
          </cell>
        </row>
        <row r="15470">
          <cell r="E15470" t="str">
            <v>31241020619</v>
          </cell>
          <cell r="F15470" t="str">
            <v>079306003250</v>
          </cell>
          <cell r="G15470" t="str">
            <v>Nguyễn Lê Kim Ngân</v>
          </cell>
          <cell r="H15470" t="str">
            <v>0912571417</v>
          </cell>
          <cell r="I15470" t="str">
            <v>MB Bank</v>
          </cell>
        </row>
        <row r="15471">
          <cell r="E15471" t="str">
            <v>31241020650</v>
          </cell>
          <cell r="F15471" t="str">
            <v>079206042773</v>
          </cell>
          <cell r="G15471" t="str">
            <v>Nguyễn Phạm Gia Khang</v>
          </cell>
          <cell r="H15471" t="str">
            <v>0584325284</v>
          </cell>
          <cell r="I15471" t="str">
            <v>OCB</v>
          </cell>
        </row>
        <row r="15472">
          <cell r="E15472" t="str">
            <v>31241020651</v>
          </cell>
          <cell r="F15472" t="str">
            <v>079306002619</v>
          </cell>
          <cell r="G15472" t="str">
            <v>Nguyễn Lê Ngân</v>
          </cell>
          <cell r="H15472" t="str">
            <v>0707997606</v>
          </cell>
          <cell r="I15472" t="str">
            <v>MB BANK</v>
          </cell>
        </row>
        <row r="15473">
          <cell r="E15473" t="str">
            <v>31241020655</v>
          </cell>
          <cell r="F15473" t="str">
            <v>079206002262</v>
          </cell>
          <cell r="G15473" t="str">
            <v>Vũ Đức Hoàng</v>
          </cell>
          <cell r="H15473" t="str">
            <v>0765142172</v>
          </cell>
          <cell r="I15473" t="str">
            <v>OCB</v>
          </cell>
        </row>
        <row r="15474">
          <cell r="E15474" t="str">
            <v>31241020679</v>
          </cell>
          <cell r="F15474" t="str">
            <v>079306001604</v>
          </cell>
          <cell r="G15474" t="str">
            <v>TRAN NGOC TRAM</v>
          </cell>
          <cell r="H15474" t="str">
            <v>0767151746</v>
          </cell>
          <cell r="I15474" t="str">
            <v>OCB</v>
          </cell>
        </row>
        <row r="15475">
          <cell r="E15475" t="str">
            <v>31241020781</v>
          </cell>
          <cell r="F15475" t="str">
            <v>079306004098</v>
          </cell>
          <cell r="G15475" t="str">
            <v>Lâm Ân Vy</v>
          </cell>
          <cell r="H15475" t="str">
            <v>0918250891</v>
          </cell>
          <cell r="I15475" t="str">
            <v>VpBank</v>
          </cell>
        </row>
        <row r="15476">
          <cell r="E15476" t="str">
            <v>31241020826</v>
          </cell>
          <cell r="F15476" t="str">
            <v>082306000425</v>
          </cell>
          <cell r="G15476" t="str">
            <v>Trịnh Nguyễn Ngọc Trâm</v>
          </cell>
          <cell r="H15476">
            <v>19073296721016</v>
          </cell>
          <cell r="I15476" t="str">
            <v>Techcombank</v>
          </cell>
        </row>
        <row r="15477">
          <cell r="E15477" t="str">
            <v>31241020839</v>
          </cell>
          <cell r="F15477" t="str">
            <v>079206038168</v>
          </cell>
          <cell r="G15477" t="str">
            <v xml:space="preserve">Lê Dương Anh Khoa </v>
          </cell>
          <cell r="H15477">
            <v>33284777</v>
          </cell>
          <cell r="I15477" t="str">
            <v>ACB</v>
          </cell>
        </row>
        <row r="15478">
          <cell r="E15478" t="str">
            <v>31241020883</v>
          </cell>
          <cell r="F15478" t="str">
            <v>040206024970</v>
          </cell>
          <cell r="G15478" t="str">
            <v xml:space="preserve">Bùi Xuân Tiến </v>
          </cell>
          <cell r="H15478" t="str">
            <v>0342436848</v>
          </cell>
          <cell r="I15478" t="str">
            <v>MB Bank</v>
          </cell>
        </row>
        <row r="15479">
          <cell r="E15479" t="str">
            <v>31241020887</v>
          </cell>
          <cell r="F15479" t="str">
            <v>079206002504</v>
          </cell>
          <cell r="G15479" t="str">
            <v>TRUONG MINH QUAN</v>
          </cell>
          <cell r="H15479" t="str">
            <v>0765009518</v>
          </cell>
          <cell r="I15479" t="str">
            <v>MB Bank</v>
          </cell>
        </row>
        <row r="15480">
          <cell r="E15480" t="str">
            <v>31241020997</v>
          </cell>
          <cell r="F15480" t="str">
            <v>040206000227</v>
          </cell>
          <cell r="G15480" t="str">
            <v>Nguyễn Thành Trung</v>
          </cell>
          <cell r="H15480" t="str">
            <v>0364050993</v>
          </cell>
          <cell r="I15480" t="str">
            <v>MB Bank</v>
          </cell>
        </row>
        <row r="15481">
          <cell r="E15481" t="str">
            <v>31241021026</v>
          </cell>
          <cell r="F15481" t="str">
            <v>079306008741</v>
          </cell>
          <cell r="G15481" t="str">
            <v xml:space="preserve">Trương Thị Hương Giang </v>
          </cell>
          <cell r="H15481">
            <v>8836984886</v>
          </cell>
          <cell r="I15481" t="str">
            <v>BIDV</v>
          </cell>
        </row>
        <row r="15482">
          <cell r="E15482" t="str">
            <v>31241021033</v>
          </cell>
          <cell r="F15482" t="str">
            <v>079206009855</v>
          </cell>
          <cell r="G15482" t="str">
            <v>Hồ Huy Khánh</v>
          </cell>
          <cell r="H15482" t="str">
            <v>066103092006</v>
          </cell>
          <cell r="I15482" t="str">
            <v>Sacombank</v>
          </cell>
        </row>
        <row r="15483">
          <cell r="E15483" t="str">
            <v>31241021035</v>
          </cell>
          <cell r="F15483" t="str">
            <v>079306003446</v>
          </cell>
          <cell r="G15483" t="str">
            <v>NGUYEN NGOC PHUONG NGAN</v>
          </cell>
          <cell r="H15483">
            <v>7999999999927</v>
          </cell>
          <cell r="I15483" t="str">
            <v>MB</v>
          </cell>
        </row>
        <row r="15484">
          <cell r="E15484" t="str">
            <v>31241021081</v>
          </cell>
          <cell r="F15484" t="str">
            <v>079306037372</v>
          </cell>
          <cell r="G15484" t="str">
            <v>Hồ Việt Minh Thi</v>
          </cell>
          <cell r="H15484" t="str">
            <v>00290806101005</v>
          </cell>
          <cell r="I15484" t="str">
            <v>MB Bank</v>
          </cell>
        </row>
        <row r="15485">
          <cell r="E15485" t="str">
            <v>31241021088</v>
          </cell>
          <cell r="F15485" t="str">
            <v>079206010179</v>
          </cell>
          <cell r="G15485" t="str">
            <v>TRAN MINH DANG</v>
          </cell>
          <cell r="H15485" t="str">
            <v>0943777924</v>
          </cell>
          <cell r="I15485" t="str">
            <v>VietinBank</v>
          </cell>
        </row>
        <row r="15486">
          <cell r="E15486" t="str">
            <v>31241021123</v>
          </cell>
          <cell r="F15486" t="str">
            <v>079206026775</v>
          </cell>
          <cell r="G15486" t="str">
            <v>Lại Thành Đạt</v>
          </cell>
          <cell r="H15486" t="str">
            <v>0778768291</v>
          </cell>
          <cell r="I15486" t="str">
            <v>OCB</v>
          </cell>
        </row>
        <row r="15487">
          <cell r="E15487" t="str">
            <v>31241021247</v>
          </cell>
          <cell r="F15487" t="str">
            <v>079306005906</v>
          </cell>
          <cell r="G15487" t="str">
            <v>Nguyễn Uyên Vy</v>
          </cell>
          <cell r="H15487" t="str">
            <v>0777214333</v>
          </cell>
          <cell r="I15487" t="str">
            <v>MB Bank</v>
          </cell>
        </row>
        <row r="15488">
          <cell r="E15488" t="str">
            <v>31241021300</v>
          </cell>
          <cell r="F15488" t="str">
            <v>079306017333</v>
          </cell>
          <cell r="G15488" t="str">
            <v>Nguyen Hoang Phuong Trang</v>
          </cell>
          <cell r="H15488">
            <v>945414456</v>
          </cell>
          <cell r="I15488" t="str">
            <v>MB Bank</v>
          </cell>
        </row>
        <row r="15489">
          <cell r="E15489" t="str">
            <v>31241021306</v>
          </cell>
          <cell r="F15489" t="str">
            <v>079306044028</v>
          </cell>
          <cell r="G15489" t="str">
            <v>Nguyễn Thị Minh Tâm(số tài khoản mẹ em ạ em đã mail cho cô Xuân Nhã và đã được cô báo điền lại ạ)</v>
          </cell>
          <cell r="H15489">
            <v>1929112006</v>
          </cell>
          <cell r="I15489" t="str">
            <v>MBBANK</v>
          </cell>
        </row>
        <row r="15490">
          <cell r="E15490" t="str">
            <v>31241021328</v>
          </cell>
          <cell r="F15490" t="str">
            <v>079306009724</v>
          </cell>
          <cell r="G15490" t="str">
            <v>Chung Kha Nhi</v>
          </cell>
          <cell r="H15490">
            <v>338725523</v>
          </cell>
          <cell r="I15490" t="str">
            <v>VPBank</v>
          </cell>
        </row>
        <row r="15491">
          <cell r="E15491" t="str">
            <v>31241021353</v>
          </cell>
          <cell r="F15491" t="str">
            <v>079301021612</v>
          </cell>
          <cell r="G15491" t="str">
            <v>Phan Đặng Hoàng Châu</v>
          </cell>
          <cell r="H15491">
            <v>888822042006</v>
          </cell>
          <cell r="I15491" t="str">
            <v>MB Bank</v>
          </cell>
        </row>
        <row r="15492">
          <cell r="E15492" t="str">
            <v>31241021486</v>
          </cell>
          <cell r="F15492" t="str">
            <v>079306037839</v>
          </cell>
          <cell r="G15492" t="str">
            <v>Lê Hoàng Thảo Vy</v>
          </cell>
          <cell r="H15492" t="str">
            <v>0908512622</v>
          </cell>
          <cell r="I15492" t="str">
            <v>MB</v>
          </cell>
        </row>
        <row r="15493">
          <cell r="E15493" t="str">
            <v>31241021500</v>
          </cell>
          <cell r="F15493" t="str">
            <v>079306015198</v>
          </cell>
          <cell r="G15493" t="str">
            <v>Lê Phạm Tường Vy</v>
          </cell>
          <cell r="H15493">
            <v>632222006</v>
          </cell>
          <cell r="I15493" t="str">
            <v>MB</v>
          </cell>
        </row>
        <row r="15494">
          <cell r="E15494" t="str">
            <v>31241021517</v>
          </cell>
          <cell r="F15494" t="str">
            <v>079306044042</v>
          </cell>
          <cell r="G15494" t="str">
            <v>Trần Thị Phương Mai</v>
          </cell>
          <cell r="H15494">
            <v>862435106</v>
          </cell>
          <cell r="I15494" t="str">
            <v>VIB</v>
          </cell>
        </row>
        <row r="15495">
          <cell r="E15495" t="str">
            <v>31241021526</v>
          </cell>
          <cell r="F15495">
            <v>56306000030</v>
          </cell>
          <cell r="G15495" t="str">
            <v xml:space="preserve">Nguyễn Trương Ngọc Lam </v>
          </cell>
          <cell r="H15495">
            <v>1934191564</v>
          </cell>
          <cell r="I15495" t="str">
            <v>Techcombank</v>
          </cell>
        </row>
        <row r="15496">
          <cell r="E15496" t="str">
            <v>31241021658</v>
          </cell>
          <cell r="F15496" t="str">
            <v>079206002069</v>
          </cell>
          <cell r="G15496" t="str">
            <v>HA NGOC THIEN</v>
          </cell>
          <cell r="H15496" t="str">
            <v>0902910780</v>
          </cell>
          <cell r="I15496" t="str">
            <v>MB BANK</v>
          </cell>
        </row>
        <row r="15497">
          <cell r="E15497" t="str">
            <v>31241021676</v>
          </cell>
          <cell r="F15497" t="str">
            <v>079206043527</v>
          </cell>
          <cell r="G15497" t="str">
            <v>Nguyễn Đỗ Minh Trí</v>
          </cell>
          <cell r="H15497" t="str">
            <v>0773951206</v>
          </cell>
          <cell r="I15497" t="str">
            <v>MB Bank</v>
          </cell>
        </row>
        <row r="15498">
          <cell r="E15498" t="str">
            <v>31241021729</v>
          </cell>
          <cell r="F15498" t="str">
            <v>079306006253</v>
          </cell>
          <cell r="G15498" t="str">
            <v>Hoàng Nguyễn Phương Linh</v>
          </cell>
          <cell r="H15498">
            <v>1376760869</v>
          </cell>
          <cell r="I15498" t="str">
            <v>VCB</v>
          </cell>
        </row>
        <row r="15499">
          <cell r="E15499" t="str">
            <v>31241021739</v>
          </cell>
          <cell r="F15499" t="str">
            <v>079206008329</v>
          </cell>
          <cell r="G15499" t="str">
            <v>Huỳnh Quốc Minh Tâm</v>
          </cell>
          <cell r="H15499" t="str">
            <v>0962047197</v>
          </cell>
          <cell r="I15499" t="str">
            <v>OCB</v>
          </cell>
        </row>
        <row r="15500">
          <cell r="E15500" t="str">
            <v>31241021747</v>
          </cell>
          <cell r="F15500" t="str">
            <v>051306005838</v>
          </cell>
          <cell r="G15500" t="str">
            <v>Phạm Thị Hồng Duyên</v>
          </cell>
          <cell r="H15500" t="str">
            <v>08627092006</v>
          </cell>
          <cell r="I15500" t="str">
            <v>MB Bank</v>
          </cell>
        </row>
        <row r="15501">
          <cell r="E15501" t="str">
            <v>31241021754</v>
          </cell>
          <cell r="F15501" t="str">
            <v>079206007958</v>
          </cell>
          <cell r="G15501" t="str">
            <v>Nguyễn Hữu Thông</v>
          </cell>
          <cell r="H15501" t="str">
            <v>0328764980</v>
          </cell>
          <cell r="I15501" t="str">
            <v>MB Bank</v>
          </cell>
        </row>
        <row r="15502">
          <cell r="E15502" t="str">
            <v>31241021822</v>
          </cell>
          <cell r="F15502" t="str">
            <v>036306000014</v>
          </cell>
          <cell r="G15502" t="str">
            <v>DINH KIEU VY</v>
          </cell>
          <cell r="H15502" t="str">
            <v>0963547606</v>
          </cell>
          <cell r="I15502" t="str">
            <v>MB</v>
          </cell>
        </row>
        <row r="15503">
          <cell r="E15503" t="str">
            <v>31241021830</v>
          </cell>
          <cell r="F15503" t="str">
            <v>079206043781</v>
          </cell>
          <cell r="G15503" t="str">
            <v>Lại Đình Hải</v>
          </cell>
          <cell r="H15503" t="str">
            <v>0932478368</v>
          </cell>
          <cell r="I15503" t="str">
            <v>OCB</v>
          </cell>
        </row>
        <row r="15504">
          <cell r="E15504" t="str">
            <v>31241021878</v>
          </cell>
          <cell r="F15504" t="str">
            <v>079306011314</v>
          </cell>
          <cell r="G15504" t="str">
            <v>DOAN NGUYEN MINH THU</v>
          </cell>
          <cell r="H15504">
            <v>107879346356</v>
          </cell>
          <cell r="I15504" t="str">
            <v>VietinBank</v>
          </cell>
        </row>
        <row r="15505">
          <cell r="E15505" t="str">
            <v>31241021958</v>
          </cell>
          <cell r="F15505" t="str">
            <v>079306017033</v>
          </cell>
          <cell r="G15505" t="str">
            <v>Nguyễn Ngọc Trúc Mai</v>
          </cell>
          <cell r="H15505" t="str">
            <v>00005661180</v>
          </cell>
          <cell r="I15505" t="str">
            <v>TP  (Tiên Phong)</v>
          </cell>
        </row>
        <row r="15506">
          <cell r="E15506" t="str">
            <v>31241021959</v>
          </cell>
          <cell r="F15506" t="str">
            <v>079306092381</v>
          </cell>
          <cell r="G15506" t="str">
            <v>Nguyễn Ngọc Thanh Phương</v>
          </cell>
          <cell r="H15506" t="str">
            <v>05344147701</v>
          </cell>
          <cell r="I15506" t="str">
            <v>Tiên Phong Bank</v>
          </cell>
        </row>
        <row r="15507">
          <cell r="E15507" t="str">
            <v>31241021999</v>
          </cell>
          <cell r="F15507" t="str">
            <v>079206021239</v>
          </cell>
          <cell r="G15507" t="str">
            <v>Trần Minh Hoàng</v>
          </cell>
          <cell r="H15507">
            <v>666999200906</v>
          </cell>
          <cell r="I15507" t="str">
            <v>MB Bank</v>
          </cell>
        </row>
        <row r="15508">
          <cell r="E15508" t="str">
            <v>31241022018</v>
          </cell>
          <cell r="F15508" t="str">
            <v>079306028509</v>
          </cell>
          <cell r="G15508" t="str">
            <v>Lê Nhã Uyên</v>
          </cell>
          <cell r="H15508" t="str">
            <v>0774748007</v>
          </cell>
          <cell r="I15508" t="str">
            <v>OCB</v>
          </cell>
        </row>
        <row r="15509">
          <cell r="E15509" t="str">
            <v>31241022177</v>
          </cell>
          <cell r="F15509" t="str">
            <v>079206008009</v>
          </cell>
          <cell r="G15509" t="str">
            <v>Bùi Công Danh</v>
          </cell>
          <cell r="H15509">
            <v>9315810733</v>
          </cell>
          <cell r="I15509" t="str">
            <v>Techcombank</v>
          </cell>
        </row>
        <row r="15510">
          <cell r="E15510" t="str">
            <v>31241022273</v>
          </cell>
          <cell r="F15510" t="str">
            <v>042206000057</v>
          </cell>
          <cell r="G15510" t="str">
            <v>NGUYỄN ĐÌNH KHƯƠNG DUY</v>
          </cell>
          <cell r="H15510">
            <v>5901061066001</v>
          </cell>
          <cell r="I15510" t="str">
            <v>MB Bank</v>
          </cell>
        </row>
        <row r="15511">
          <cell r="E15511" t="str">
            <v>31241022286</v>
          </cell>
          <cell r="F15511" t="str">
            <v>079306007364</v>
          </cell>
          <cell r="G15511" t="str">
            <v>VU KHONG KIM CHI</v>
          </cell>
          <cell r="H15511">
            <v>363363363363</v>
          </cell>
          <cell r="I15511" t="str">
            <v>Techcombank</v>
          </cell>
        </row>
        <row r="15512">
          <cell r="E15512" t="str">
            <v>31241022385</v>
          </cell>
          <cell r="F15512" t="str">
            <v>072306007158</v>
          </cell>
          <cell r="G15512" t="str">
            <v>NGUYỄN GIA UYÊN</v>
          </cell>
          <cell r="H15512">
            <v>808122006</v>
          </cell>
          <cell r="I15512" t="str">
            <v>VIB</v>
          </cell>
        </row>
        <row r="15513">
          <cell r="E15513" t="str">
            <v>31241022457</v>
          </cell>
          <cell r="F15513" t="str">
            <v>080306004224</v>
          </cell>
          <cell r="G15513" t="str">
            <v>Nguyễn Hồng Phúc</v>
          </cell>
          <cell r="H15513">
            <v>311220218</v>
          </cell>
          <cell r="I15513" t="str">
            <v>MB Bank</v>
          </cell>
        </row>
        <row r="15514">
          <cell r="E15514" t="str">
            <v>31241022469</v>
          </cell>
          <cell r="F15514" t="str">
            <v>080204001819</v>
          </cell>
          <cell r="G15514" t="str">
            <v>Lưu Nguyễn Minh Phương</v>
          </cell>
          <cell r="H15514">
            <v>6801706469</v>
          </cell>
          <cell r="I15514" t="str">
            <v>BIDV</v>
          </cell>
        </row>
        <row r="15515">
          <cell r="E15515" t="str">
            <v>31241022489</v>
          </cell>
          <cell r="F15515" t="str">
            <v>080206008364</v>
          </cell>
          <cell r="G15515" t="str">
            <v>Trần Văn Quỳnh</v>
          </cell>
          <cell r="H15515">
            <v>1056672857</v>
          </cell>
          <cell r="I15515" t="str">
            <v>VCB</v>
          </cell>
        </row>
        <row r="15516">
          <cell r="E15516" t="str">
            <v>31241022497</v>
          </cell>
          <cell r="F15516" t="str">
            <v>080306007259</v>
          </cell>
          <cell r="G15516" t="str">
            <v>La Thị Hồng Yến</v>
          </cell>
          <cell r="H15516" t="str">
            <v>0001510750463</v>
          </cell>
          <cell r="I15516" t="str">
            <v>MB BANK</v>
          </cell>
        </row>
        <row r="15517">
          <cell r="E15517" t="str">
            <v>31241022543</v>
          </cell>
          <cell r="F15517" t="str">
            <v>080206010267</v>
          </cell>
          <cell r="G15517" t="str">
            <v xml:space="preserve">Phạm Duy Long </v>
          </cell>
          <cell r="H15517" t="str">
            <v>0842228064</v>
          </cell>
          <cell r="I15517" t="str">
            <v>OCB</v>
          </cell>
        </row>
        <row r="15518">
          <cell r="E15518" t="str">
            <v>31241022558</v>
          </cell>
          <cell r="F15518" t="str">
            <v>080306003016</v>
          </cell>
          <cell r="G15518" t="str">
            <v xml:space="preserve">Nguyễn Phan Kim Hân </v>
          </cell>
          <cell r="H15518">
            <v>81301062006359</v>
          </cell>
          <cell r="I15518" t="str">
            <v>MB</v>
          </cell>
        </row>
        <row r="15519">
          <cell r="E15519" t="str">
            <v>31241022602</v>
          </cell>
          <cell r="F15519" t="str">
            <v>089206004145</v>
          </cell>
          <cell r="G15519" t="str">
            <v xml:space="preserve">Đặng Nguyễn Minh Huy </v>
          </cell>
          <cell r="H15519">
            <v>8831502739</v>
          </cell>
          <cell r="I15519" t="str">
            <v>BIDV</v>
          </cell>
        </row>
        <row r="15520">
          <cell r="E15520" t="str">
            <v>31241022638</v>
          </cell>
          <cell r="F15520" t="str">
            <v>082306007770</v>
          </cell>
          <cell r="G15520" t="str">
            <v>Đoàn Thị Như Quỳnh</v>
          </cell>
          <cell r="H15520">
            <v>1027132094</v>
          </cell>
          <cell r="I15520" t="str">
            <v>Vietcombank</v>
          </cell>
        </row>
        <row r="15521">
          <cell r="E15521" t="str">
            <v>31241022655</v>
          </cell>
          <cell r="F15521" t="str">
            <v>082206014752</v>
          </cell>
          <cell r="G15521" t="str">
            <v>NGO THAI PHONG</v>
          </cell>
          <cell r="H15521" t="str">
            <v>08875450001712</v>
          </cell>
          <cell r="I15521" t="str">
            <v>MBBank</v>
          </cell>
        </row>
        <row r="15522">
          <cell r="E15522" t="str">
            <v>31241022676</v>
          </cell>
          <cell r="F15522" t="str">
            <v>082206000762</v>
          </cell>
          <cell r="G15522" t="str">
            <v>Nguyễn Hồng Phát</v>
          </cell>
          <cell r="H15522" t="str">
            <v>0786865099</v>
          </cell>
          <cell r="I15522" t="str">
            <v>Viettinbank</v>
          </cell>
        </row>
        <row r="15523">
          <cell r="E15523" t="str">
            <v>31241022729</v>
          </cell>
          <cell r="F15523" t="str">
            <v>082306001893</v>
          </cell>
          <cell r="G15523" t="str">
            <v>TRAN NGOC BAO ANH</v>
          </cell>
          <cell r="H15523">
            <v>8870408267</v>
          </cell>
          <cell r="I15523" t="str">
            <v>BIDV</v>
          </cell>
        </row>
        <row r="15524">
          <cell r="E15524" t="str">
            <v>31241022730</v>
          </cell>
          <cell r="F15524" t="str">
            <v>082306012879</v>
          </cell>
          <cell r="G15524" t="str">
            <v>Bùi Nguyễn Ngọc Vi</v>
          </cell>
          <cell r="H15524" t="str">
            <v>0946229039</v>
          </cell>
          <cell r="I15524" t="str">
            <v>MBBank</v>
          </cell>
        </row>
        <row r="15525">
          <cell r="E15525" t="str">
            <v>31241022805</v>
          </cell>
          <cell r="F15525" t="str">
            <v>082306003641</v>
          </cell>
          <cell r="G15525" t="str">
            <v>Trần Phạm Minh Hiếu</v>
          </cell>
          <cell r="H15525">
            <v>6907205408942</v>
          </cell>
          <cell r="I15525" t="str">
            <v>Agribank</v>
          </cell>
        </row>
        <row r="15526">
          <cell r="E15526" t="str">
            <v>31241022813</v>
          </cell>
          <cell r="F15526" t="str">
            <v>082306002979</v>
          </cell>
          <cell r="G15526" t="str">
            <v>NGUYEN HO NGOC PHUC</v>
          </cell>
          <cell r="H15526">
            <v>6906205259826</v>
          </cell>
          <cell r="I15526" t="str">
            <v xml:space="preserve">Agribank </v>
          </cell>
        </row>
        <row r="15527">
          <cell r="E15527" t="str">
            <v>31241022829</v>
          </cell>
          <cell r="F15527" t="str">
            <v>046306000442</v>
          </cell>
          <cell r="G15527" t="str">
            <v>TRẦN NGỌC HÀ MY</v>
          </cell>
          <cell r="H15527">
            <v>1031219342</v>
          </cell>
          <cell r="I15527" t="str">
            <v>VCB</v>
          </cell>
        </row>
        <row r="15528">
          <cell r="E15528" t="str">
            <v>31241022909</v>
          </cell>
          <cell r="F15528" t="str">
            <v>074306008107</v>
          </cell>
          <cell r="G15528" t="str">
            <v>Võ Thị Anh Thư</v>
          </cell>
          <cell r="H15528">
            <v>966357979</v>
          </cell>
          <cell r="I15528" t="str">
            <v>MB bank</v>
          </cell>
        </row>
        <row r="15529">
          <cell r="E15529" t="str">
            <v>31241022943</v>
          </cell>
          <cell r="F15529" t="str">
            <v>040306006228</v>
          </cell>
          <cell r="G15529" t="str">
            <v>Do Thi Phuong Linh</v>
          </cell>
          <cell r="H15529">
            <v>6611082006</v>
          </cell>
          <cell r="I15529" t="str">
            <v>MB</v>
          </cell>
        </row>
        <row r="15530">
          <cell r="E15530" t="str">
            <v>31241022948</v>
          </cell>
          <cell r="F15530" t="str">
            <v>074206001265</v>
          </cell>
          <cell r="G15530" t="str">
            <v>Nguyễn Khải</v>
          </cell>
          <cell r="H15530">
            <v>6522143675</v>
          </cell>
          <cell r="I15530" t="str">
            <v>BIDV</v>
          </cell>
        </row>
        <row r="15531">
          <cell r="E15531" t="str">
            <v>31241022994</v>
          </cell>
          <cell r="F15531" t="str">
            <v>074306002042</v>
          </cell>
          <cell r="G15531" t="str">
            <v>Nguyễn Thị Ngọc Như</v>
          </cell>
          <cell r="H15531" t="str">
            <v>0347897347</v>
          </cell>
          <cell r="I15531" t="str">
            <v xml:space="preserve">MB </v>
          </cell>
        </row>
        <row r="15532">
          <cell r="E15532" t="str">
            <v>31241022996</v>
          </cell>
          <cell r="F15532" t="str">
            <v>074306002034</v>
          </cell>
          <cell r="G15532" t="str">
            <v>Võ Dương Minh Thương</v>
          </cell>
          <cell r="H15532" t="str">
            <v>0387356061</v>
          </cell>
          <cell r="I15532" t="str">
            <v>MB</v>
          </cell>
        </row>
        <row r="15533">
          <cell r="E15533" t="str">
            <v>31241023055</v>
          </cell>
          <cell r="F15533" t="str">
            <v>079206020782</v>
          </cell>
          <cell r="G15533" t="str">
            <v>Lê Vũ Hoàng</v>
          </cell>
          <cell r="H15533" t="str">
            <v>0977469015</v>
          </cell>
          <cell r="I15533" t="str">
            <v>OCB</v>
          </cell>
        </row>
        <row r="15534">
          <cell r="E15534" t="str">
            <v>31241023086</v>
          </cell>
          <cell r="F15534" t="str">
            <v>045206000297</v>
          </cell>
          <cell r="G15534" t="str">
            <v>Lê Viết Dũng</v>
          </cell>
          <cell r="H15534">
            <v>1048529738</v>
          </cell>
          <cell r="I15534" t="str">
            <v>VCB</v>
          </cell>
        </row>
        <row r="15535">
          <cell r="E15535" t="str">
            <v>31241023173</v>
          </cell>
          <cell r="F15535" t="str">
            <v>038206000443</v>
          </cell>
          <cell r="G15535" t="str">
            <v>Nguyễn Hoàng Phúc</v>
          </cell>
          <cell r="H15535" t="str">
            <v>0909692802</v>
          </cell>
          <cell r="I15535" t="str">
            <v>MB bank</v>
          </cell>
        </row>
        <row r="15536">
          <cell r="E15536" t="str">
            <v>31241023190</v>
          </cell>
          <cell r="F15536" t="str">
            <v>077206001172</v>
          </cell>
          <cell r="G15536" t="str">
            <v>NGUYEN DANG HOA THUAN</v>
          </cell>
          <cell r="H15536">
            <v>1102368386</v>
          </cell>
          <cell r="I15536" t="str">
            <v>MB Bank</v>
          </cell>
        </row>
        <row r="15537">
          <cell r="E15537" t="str">
            <v>31241023294</v>
          </cell>
          <cell r="F15537" t="str">
            <v>077306001292</v>
          </cell>
          <cell r="G15537" t="str">
            <v>Cao Ngân Hà</v>
          </cell>
          <cell r="H15537" t="str">
            <v>03102006798181</v>
          </cell>
          <cell r="I15537" t="str">
            <v>MB Bank</v>
          </cell>
        </row>
        <row r="15538">
          <cell r="E15538" t="str">
            <v>31241023323</v>
          </cell>
          <cell r="F15538" t="str">
            <v>077206001310</v>
          </cell>
          <cell r="G15538" t="str">
            <v>NGUYỄN HOÀNG SA</v>
          </cell>
          <cell r="H15538" t="str">
            <v>0903465094</v>
          </cell>
          <cell r="I15538" t="str">
            <v>MB BANK</v>
          </cell>
        </row>
        <row r="15539">
          <cell r="E15539" t="str">
            <v>31241023336</v>
          </cell>
          <cell r="F15539" t="str">
            <v>077206005673</v>
          </cell>
          <cell r="G15539" t="str">
            <v>Nguyễn Trần Đình Thuận</v>
          </cell>
          <cell r="H15539" t="str">
            <v>0822619999</v>
          </cell>
          <cell r="I15539" t="str">
            <v>MB BANK</v>
          </cell>
        </row>
        <row r="15540">
          <cell r="E15540" t="str">
            <v>31241023344</v>
          </cell>
          <cell r="F15540" t="str">
            <v>077206008437</v>
          </cell>
          <cell r="G15540" t="str">
            <v>TRINH PHAN MINH NHAT</v>
          </cell>
          <cell r="H15540" t="str">
            <v>0857230056</v>
          </cell>
          <cell r="I15540" t="str">
            <v>MB BANK</v>
          </cell>
        </row>
        <row r="15541">
          <cell r="E15541" t="str">
            <v>31241023360</v>
          </cell>
          <cell r="F15541" t="str">
            <v>077206006074</v>
          </cell>
          <cell r="G15541" t="str">
            <v>HO GIA BAO</v>
          </cell>
          <cell r="H15541" t="str">
            <v>0913672861</v>
          </cell>
          <cell r="I15541" t="str">
            <v>MB BANK</v>
          </cell>
        </row>
        <row r="15542">
          <cell r="E15542" t="str">
            <v>31241023380</v>
          </cell>
          <cell r="F15542" t="str">
            <v>077206001915</v>
          </cell>
          <cell r="G15542" t="str">
            <v>Trần Lê Minh Tấn</v>
          </cell>
          <cell r="H15542" t="str">
            <v>060908616606</v>
          </cell>
          <cell r="I15542" t="str">
            <v>Sacombank</v>
          </cell>
        </row>
        <row r="15543">
          <cell r="E15543" t="str">
            <v>31241023392</v>
          </cell>
          <cell r="F15543" t="str">
            <v>077206001640</v>
          </cell>
          <cell r="G15543" t="str">
            <v xml:space="preserve">Lê Quang Trường </v>
          </cell>
          <cell r="H15543" t="str">
            <v>0933364504</v>
          </cell>
          <cell r="I15543" t="str">
            <v>MB</v>
          </cell>
        </row>
        <row r="15544">
          <cell r="E15544" t="str">
            <v>31241023425</v>
          </cell>
          <cell r="F15544" t="str">
            <v>077206006827</v>
          </cell>
          <cell r="G15544" t="str">
            <v>NGO TRONG NHAN</v>
          </cell>
          <cell r="H15544" t="str">
            <v>0988156438</v>
          </cell>
          <cell r="I15544" t="str">
            <v>OCB</v>
          </cell>
        </row>
        <row r="15545">
          <cell r="E15545" t="str">
            <v>31241023436</v>
          </cell>
          <cell r="F15545" t="str">
            <v>077206010857</v>
          </cell>
          <cell r="G15545" t="str">
            <v>Giang Quốc Đạt</v>
          </cell>
          <cell r="H15545" t="str">
            <v>0941208821</v>
          </cell>
          <cell r="I15545" t="str">
            <v>MB Bank</v>
          </cell>
        </row>
        <row r="15546">
          <cell r="E15546" t="str">
            <v>31241023472</v>
          </cell>
          <cell r="F15546" t="str">
            <v>087306008232</v>
          </cell>
          <cell r="G15546" t="str">
            <v>Trương Thị Ngọc Yến</v>
          </cell>
          <cell r="H15546">
            <v>104882408516</v>
          </cell>
          <cell r="I15546" t="str">
            <v>CTG - Vietinbank</v>
          </cell>
        </row>
        <row r="15547">
          <cell r="E15547" t="str">
            <v>31241023474</v>
          </cell>
          <cell r="F15547" t="str">
            <v>087306008079</v>
          </cell>
          <cell r="G15547" t="str">
            <v>Trần Ngọc Hương Giang</v>
          </cell>
          <cell r="H15547">
            <v>6503333393979</v>
          </cell>
          <cell r="I15547" t="str">
            <v>Agribank</v>
          </cell>
        </row>
        <row r="15548">
          <cell r="E15548" t="str">
            <v>31241023558</v>
          </cell>
          <cell r="F15548" t="str">
            <v>087306008260</v>
          </cell>
          <cell r="G15548" t="str">
            <v>Nguyễn Ngọc Phương Anh</v>
          </cell>
          <cell r="H15548" t="str">
            <v>0916045607</v>
          </cell>
          <cell r="I15548" t="str">
            <v>MB</v>
          </cell>
        </row>
        <row r="15549">
          <cell r="E15549" t="str">
            <v>31241023559</v>
          </cell>
          <cell r="F15549" t="str">
            <v>087306004298</v>
          </cell>
          <cell r="G15549" t="str">
            <v xml:space="preserve">Phạm Lê Hải Hà </v>
          </cell>
          <cell r="H15549">
            <v>1048654182</v>
          </cell>
          <cell r="I15549" t="str">
            <v>Vietcombank</v>
          </cell>
        </row>
        <row r="15550">
          <cell r="E15550" t="str">
            <v>31241023563</v>
          </cell>
          <cell r="F15550" t="str">
            <v>087306008428</v>
          </cell>
          <cell r="G15550" t="str">
            <v>Từ Trương Thanh Trúc</v>
          </cell>
          <cell r="H15550">
            <v>6910826540</v>
          </cell>
          <cell r="I15550" t="str">
            <v>BIDV</v>
          </cell>
        </row>
        <row r="15551">
          <cell r="E15551" t="str">
            <v>31241023613</v>
          </cell>
          <cell r="F15551" t="str">
            <v>087306016314</v>
          </cell>
          <cell r="G15551" t="str">
            <v>Bùi Nguyễn Thanh Mai</v>
          </cell>
          <cell r="H15551">
            <v>6910839140</v>
          </cell>
          <cell r="I15551" t="str">
            <v>BIDV</v>
          </cell>
        </row>
        <row r="15552">
          <cell r="E15552" t="str">
            <v>31241023708</v>
          </cell>
          <cell r="F15552" t="str">
            <v>083206006339</v>
          </cell>
          <cell r="G15552" t="str">
            <v>Trần Gia Vỹ</v>
          </cell>
          <cell r="H15552" t="str">
            <v>0939073349</v>
          </cell>
          <cell r="I15552" t="str">
            <v>MB BANK</v>
          </cell>
        </row>
        <row r="15553">
          <cell r="E15553" t="str">
            <v>31241023783</v>
          </cell>
          <cell r="F15553" t="str">
            <v>086306007092</v>
          </cell>
          <cell r="G15553" t="str">
            <v xml:space="preserve">Huỳnh Nguyễn Thanh Hân </v>
          </cell>
          <cell r="H15553">
            <v>7309236001666</v>
          </cell>
          <cell r="I15553" t="str">
            <v xml:space="preserve">Agribank </v>
          </cell>
        </row>
        <row r="15554">
          <cell r="E15554" t="str">
            <v>31241023885</v>
          </cell>
          <cell r="F15554" t="str">
            <v>084306000595</v>
          </cell>
          <cell r="G15554" t="str">
            <v>Triệu Khả Vy</v>
          </cell>
          <cell r="H15554">
            <v>92705022006</v>
          </cell>
          <cell r="I15554" t="str">
            <v>TPBank</v>
          </cell>
        </row>
        <row r="15555">
          <cell r="E15555" t="str">
            <v>31241023890</v>
          </cell>
          <cell r="F15555" t="str">
            <v>084306010511</v>
          </cell>
          <cell r="G15555" t="str">
            <v>Nguyễn Gia Hân</v>
          </cell>
          <cell r="H15555" t="str">
            <v>00006323047</v>
          </cell>
          <cell r="I15555" t="str">
            <v>TP Bank</v>
          </cell>
        </row>
        <row r="15556">
          <cell r="E15556" t="str">
            <v>31241023903</v>
          </cell>
          <cell r="F15556" t="str">
            <v>084206008594</v>
          </cell>
          <cell r="G15556" t="str">
            <v>Liêng Trầm Nhật Thăng</v>
          </cell>
          <cell r="H15556">
            <v>8833018245</v>
          </cell>
          <cell r="I15556" t="str">
            <v>BIDV</v>
          </cell>
        </row>
        <row r="15557">
          <cell r="E15557" t="str">
            <v>31241023907</v>
          </cell>
          <cell r="F15557" t="str">
            <v>084306011867</v>
          </cell>
          <cell r="G15557" t="str">
            <v>TRAN THI MY DUYEN</v>
          </cell>
          <cell r="H15557">
            <v>7351280847</v>
          </cell>
          <cell r="I15557" t="str">
            <v>BIDV</v>
          </cell>
        </row>
        <row r="15558">
          <cell r="E15558" t="str">
            <v>31241023924</v>
          </cell>
          <cell r="F15558" t="str">
            <v>075206018172</v>
          </cell>
          <cell r="G15558" t="str">
            <v>Đồng Nguyễn Nhật Huy</v>
          </cell>
          <cell r="H15558">
            <v>1051512071</v>
          </cell>
          <cell r="I15558" t="str">
            <v>VCB</v>
          </cell>
        </row>
        <row r="15559">
          <cell r="E15559" t="str">
            <v>31241023940</v>
          </cell>
          <cell r="F15559" t="str">
            <v>075306011607</v>
          </cell>
          <cell r="G15559" t="str">
            <v>TRẦN MINH THƯ</v>
          </cell>
          <cell r="H15559" t="str">
            <v>0704645864</v>
          </cell>
          <cell r="I15559" t="str">
            <v>MB</v>
          </cell>
        </row>
        <row r="15560">
          <cell r="E15560" t="str">
            <v>31241023942</v>
          </cell>
          <cell r="F15560" t="str">
            <v>075306004576</v>
          </cell>
          <cell r="G15560" t="str">
            <v>Phạm Nguyễn Nam Trân</v>
          </cell>
          <cell r="H15560">
            <v>7777383879</v>
          </cell>
          <cell r="I15560" t="str">
            <v>SHB</v>
          </cell>
        </row>
        <row r="15561">
          <cell r="E15561" t="str">
            <v>31241023957</v>
          </cell>
          <cell r="F15561" t="str">
            <v>075306020504</v>
          </cell>
          <cell r="G15561" t="str">
            <v>LE KHANH HUYEN</v>
          </cell>
          <cell r="H15561" t="str">
            <v>0792266536</v>
          </cell>
          <cell r="I15561" t="str">
            <v>MB Bank</v>
          </cell>
        </row>
        <row r="15562">
          <cell r="E15562" t="str">
            <v>31241024007</v>
          </cell>
          <cell r="F15562" t="str">
            <v>038305020517</v>
          </cell>
          <cell r="G15562" t="str">
            <v>NGUYỄN THỊ TUYẾT NHUNG</v>
          </cell>
          <cell r="H15562" t="str">
            <v>0352049344</v>
          </cell>
          <cell r="I15562" t="str">
            <v>MB</v>
          </cell>
        </row>
        <row r="15563">
          <cell r="E15563" t="str">
            <v>31241024011</v>
          </cell>
          <cell r="F15563" t="str">
            <v>075206006356</v>
          </cell>
          <cell r="G15563" t="str">
            <v>Phan Đặng Thành Tiến</v>
          </cell>
          <cell r="H15563">
            <v>102882593465</v>
          </cell>
          <cell r="I15563" t="str">
            <v>VietinBank</v>
          </cell>
        </row>
        <row r="15564">
          <cell r="E15564" t="str">
            <v>31241024019</v>
          </cell>
          <cell r="F15564" t="str">
            <v>075306006633</v>
          </cell>
          <cell r="G15564" t="str">
            <v>Nguyễn Hoàng Phương Anh</v>
          </cell>
          <cell r="H15564">
            <v>210026120421</v>
          </cell>
          <cell r="I15564" t="str">
            <v>MB</v>
          </cell>
        </row>
        <row r="15565">
          <cell r="E15565" t="str">
            <v>31241024193</v>
          </cell>
          <cell r="F15565" t="str">
            <v>075306006183</v>
          </cell>
          <cell r="G15565" t="str">
            <v xml:space="preserve">Phạm Thị Xuân Linh </v>
          </cell>
          <cell r="H15565" t="str">
            <v>0374220062</v>
          </cell>
          <cell r="I15565" t="str">
            <v xml:space="preserve">MB Bank </v>
          </cell>
        </row>
        <row r="15566">
          <cell r="E15566" t="str">
            <v>31241024219</v>
          </cell>
          <cell r="F15566" t="str">
            <v>075306015443</v>
          </cell>
          <cell r="G15566" t="str">
            <v>LÊ NGUYỄN GIÁNG MY</v>
          </cell>
          <cell r="H15566" t="str">
            <v>0354924800</v>
          </cell>
          <cell r="I15566" t="str">
            <v>OCB</v>
          </cell>
        </row>
        <row r="15567">
          <cell r="E15567" t="str">
            <v>31241024270</v>
          </cell>
          <cell r="F15567" t="str">
            <v>075206012864</v>
          </cell>
          <cell r="G15567" t="str">
            <v>Bùi Xuân Dương</v>
          </cell>
          <cell r="H15567">
            <v>23011200677736</v>
          </cell>
          <cell r="I15567" t="str">
            <v>MB Bank</v>
          </cell>
        </row>
        <row r="15568">
          <cell r="E15568" t="str">
            <v>31241024319</v>
          </cell>
          <cell r="F15568" t="str">
            <v>036306005204</v>
          </cell>
          <cell r="G15568" t="str">
            <v xml:space="preserve">Nguyễn Thị Thanh Nhàn </v>
          </cell>
          <cell r="H15568" t="str">
            <v>0338956606</v>
          </cell>
          <cell r="I15568" t="str">
            <v>MB Bank</v>
          </cell>
        </row>
        <row r="15569">
          <cell r="E15569" t="str">
            <v>31241024364</v>
          </cell>
          <cell r="F15569" t="str">
            <v>075206007831</v>
          </cell>
          <cell r="G15569" t="str">
            <v>Lý Dị Nhi</v>
          </cell>
          <cell r="H15569">
            <v>1041815254</v>
          </cell>
          <cell r="I15569" t="str">
            <v>VCB</v>
          </cell>
        </row>
        <row r="15570">
          <cell r="E15570" t="str">
            <v>31241024366</v>
          </cell>
          <cell r="F15570" t="str">
            <v>075306015966</v>
          </cell>
          <cell r="G15570" t="str">
            <v>Ngo Nguyen Minh Chau</v>
          </cell>
          <cell r="H15570">
            <v>1049408571</v>
          </cell>
          <cell r="I15570" t="str">
            <v>Vietcombank</v>
          </cell>
        </row>
        <row r="15571">
          <cell r="E15571" t="str">
            <v>31241024430</v>
          </cell>
          <cell r="F15571" t="str">
            <v>058206004234</v>
          </cell>
          <cell r="G15571" t="str">
            <v>Trương Viết Khang</v>
          </cell>
          <cell r="H15571" t="str">
            <v>0088916102006</v>
          </cell>
          <cell r="I15571" t="str">
            <v>MB Bank</v>
          </cell>
        </row>
        <row r="15572">
          <cell r="E15572" t="str">
            <v>31241024435</v>
          </cell>
          <cell r="F15572" t="str">
            <v>075306003423</v>
          </cell>
          <cell r="G15572" t="str">
            <v>Lê Ngọc Khánh Như</v>
          </cell>
          <cell r="H15572">
            <v>1048945415</v>
          </cell>
          <cell r="I15572" t="str">
            <v>VCB (Vietcombank)</v>
          </cell>
        </row>
        <row r="15573">
          <cell r="E15573" t="str">
            <v>31241024476</v>
          </cell>
          <cell r="F15573" t="str">
            <v>089306007141</v>
          </cell>
          <cell r="G15573" t="str">
            <v>Lương Thị Diệu Hiền</v>
          </cell>
          <cell r="H15573">
            <v>108878056741</v>
          </cell>
          <cell r="I15573" t="str">
            <v>VIETTINBANK</v>
          </cell>
        </row>
        <row r="15574">
          <cell r="E15574" t="str">
            <v>31241024509</v>
          </cell>
          <cell r="F15574" t="str">
            <v>089306018820</v>
          </cell>
          <cell r="G15574" t="str">
            <v>Trần Ngọc Trâm Anh</v>
          </cell>
          <cell r="H15574">
            <v>9783249288</v>
          </cell>
          <cell r="I15574" t="str">
            <v>VCB</v>
          </cell>
        </row>
        <row r="15575">
          <cell r="E15575" t="str">
            <v>31241024536</v>
          </cell>
          <cell r="F15575" t="str">
            <v>089306024065</v>
          </cell>
          <cell r="G15575" t="str">
            <v>PHÙNG THỊ MỸ ANH</v>
          </cell>
          <cell r="H15575">
            <v>7010913073</v>
          </cell>
          <cell r="I15575" t="str">
            <v>BIDV</v>
          </cell>
        </row>
        <row r="15576">
          <cell r="E15576" t="str">
            <v>31241024592</v>
          </cell>
          <cell r="F15576" t="str">
            <v>089306006545</v>
          </cell>
          <cell r="G15576" t="str">
            <v>Trần Kim Loan</v>
          </cell>
          <cell r="H15576">
            <v>6710280225326</v>
          </cell>
          <cell r="I15576" t="str">
            <v>Agribank</v>
          </cell>
        </row>
        <row r="15577">
          <cell r="E15577" t="str">
            <v>31241024593</v>
          </cell>
          <cell r="F15577" t="str">
            <v>089306018091</v>
          </cell>
          <cell r="G15577" t="str">
            <v>PHAN MINH ANH</v>
          </cell>
          <cell r="H15577">
            <v>104875997883</v>
          </cell>
          <cell r="I15577" t="str">
            <v>Vietinbank</v>
          </cell>
        </row>
        <row r="15578">
          <cell r="E15578" t="str">
            <v>31241024610</v>
          </cell>
          <cell r="F15578" t="str">
            <v>092206010667</v>
          </cell>
          <cell r="G15578" t="str">
            <v>Trần Trung Nghĩa</v>
          </cell>
          <cell r="H15578">
            <v>26811047</v>
          </cell>
          <cell r="I15578" t="str">
            <v>ACB</v>
          </cell>
        </row>
        <row r="15579">
          <cell r="E15579" t="str">
            <v>31241024643</v>
          </cell>
          <cell r="F15579" t="str">
            <v>092306001121</v>
          </cell>
          <cell r="G15579" t="str">
            <v>Nguyễn Hoàng Yến Nhi</v>
          </cell>
          <cell r="H15579">
            <v>1023507593</v>
          </cell>
          <cell r="I15579" t="str">
            <v>Ngân hàng Thương mại cổ phần Ngoại thương Việt Nam</v>
          </cell>
        </row>
        <row r="15580">
          <cell r="E15580" t="str">
            <v>31241024647</v>
          </cell>
          <cell r="F15580" t="str">
            <v>075306008632</v>
          </cell>
          <cell r="G15580" t="str">
            <v>TRAN QUYNH</v>
          </cell>
          <cell r="H15580" t="str">
            <v>9704368628150315135</v>
          </cell>
          <cell r="I15580" t="str">
            <v>VCB</v>
          </cell>
        </row>
        <row r="15581">
          <cell r="E15581" t="str">
            <v>31241024662</v>
          </cell>
          <cell r="F15581" t="str">
            <v>092306002711</v>
          </cell>
          <cell r="G15581" t="str">
            <v>Tong Khanh Linh</v>
          </cell>
          <cell r="H15581">
            <v>2007200606</v>
          </cell>
          <cell r="I15581" t="str">
            <v>Techcombank</v>
          </cell>
        </row>
        <row r="15582">
          <cell r="E15582" t="str">
            <v>31241024673</v>
          </cell>
          <cell r="F15582" t="str">
            <v>092306000355</v>
          </cell>
          <cell r="G15582" t="str">
            <v>LƯƠNG MAI NGỌC LAN</v>
          </cell>
          <cell r="H15582" t="str">
            <v>0949516470</v>
          </cell>
          <cell r="I15582" t="str">
            <v xml:space="preserve">MB </v>
          </cell>
        </row>
        <row r="15583">
          <cell r="E15583" t="str">
            <v>31241024698</v>
          </cell>
          <cell r="F15583" t="str">
            <v>093206002053</v>
          </cell>
          <cell r="G15583" t="str">
            <v>LÊ TRỌNG NGHĨA</v>
          </cell>
          <cell r="H15583" t="str">
            <v>0896460247</v>
          </cell>
          <cell r="I15583" t="str">
            <v>MB Bank</v>
          </cell>
        </row>
        <row r="15584">
          <cell r="E15584" t="str">
            <v>31241024776</v>
          </cell>
          <cell r="F15584" t="str">
            <v>094206008629</v>
          </cell>
          <cell r="G15584" t="str">
            <v>Lưu Phúc Khánh</v>
          </cell>
          <cell r="H15584">
            <v>7602205317660</v>
          </cell>
          <cell r="I15584" t="str">
            <v>Agribank</v>
          </cell>
        </row>
        <row r="15585">
          <cell r="E15585" t="str">
            <v>31241024789</v>
          </cell>
          <cell r="F15585" t="str">
            <v>094206009507</v>
          </cell>
          <cell r="G15585" t="str">
            <v>Đinh Minh Triết</v>
          </cell>
          <cell r="H15585">
            <v>90386969195674</v>
          </cell>
          <cell r="I15585" t="str">
            <v>TCB</v>
          </cell>
        </row>
        <row r="15586">
          <cell r="E15586" t="str">
            <v>31241024811</v>
          </cell>
          <cell r="F15586" t="str">
            <v>094206012814</v>
          </cell>
          <cell r="G15586" t="str">
            <v xml:space="preserve">Kim Si Vách Tha </v>
          </cell>
          <cell r="H15586" t="str">
            <v>070141596746</v>
          </cell>
          <cell r="I15586" t="str">
            <v xml:space="preserve">Sacombank </v>
          </cell>
        </row>
        <row r="15587">
          <cell r="E15587" t="str">
            <v>31241024812</v>
          </cell>
          <cell r="F15587" t="str">
            <v>094206015057</v>
          </cell>
          <cell r="G15587" t="str">
            <v>THACH LE NGOC CHAU</v>
          </cell>
          <cell r="H15587" t="str">
            <v>03513158989</v>
          </cell>
          <cell r="I15587" t="str">
            <v>MB Bank</v>
          </cell>
        </row>
        <row r="15588">
          <cell r="E15588" t="str">
            <v>31241024843</v>
          </cell>
          <cell r="F15588" t="str">
            <v>070206004980</v>
          </cell>
          <cell r="G15588" t="str">
            <v>BUI GIA HUY</v>
          </cell>
          <cell r="H15588">
            <v>100874856601</v>
          </cell>
          <cell r="I15588" t="str">
            <v>Vietinbank</v>
          </cell>
        </row>
        <row r="15589">
          <cell r="E15589" t="str">
            <v>31241024875</v>
          </cell>
          <cell r="F15589" t="str">
            <v>070205009760</v>
          </cell>
          <cell r="G15589" t="str">
            <v>Mã Lương Hoàng Anh Kiệt</v>
          </cell>
          <cell r="H15589">
            <v>8893059817</v>
          </cell>
          <cell r="I15589" t="str">
            <v>BIDV</v>
          </cell>
        </row>
        <row r="15590">
          <cell r="E15590" t="str">
            <v>31241024914</v>
          </cell>
          <cell r="F15590" t="str">
            <v>070306005017</v>
          </cell>
          <cell r="G15590" t="str">
            <v>Lương Bảo Hân</v>
          </cell>
          <cell r="H15590">
            <v>36851257</v>
          </cell>
          <cell r="I15590" t="str">
            <v>ACB</v>
          </cell>
        </row>
        <row r="15591">
          <cell r="E15591" t="str">
            <v>31241024918</v>
          </cell>
          <cell r="F15591" t="str">
            <v>070306010458</v>
          </cell>
          <cell r="G15591" t="str">
            <v>TRẦN THU HÀ</v>
          </cell>
          <cell r="H15591" t="str">
            <v>0971192955</v>
          </cell>
          <cell r="I15591" t="str">
            <v>MB bank</v>
          </cell>
        </row>
        <row r="15592">
          <cell r="E15592" t="str">
            <v>31241024947</v>
          </cell>
          <cell r="F15592" t="str">
            <v>070306009334</v>
          </cell>
          <cell r="G15592" t="str">
            <v>Nguyễn Thị Trúc Ly</v>
          </cell>
          <cell r="H15592">
            <v>197519772006</v>
          </cell>
          <cell r="I15592" t="str">
            <v>MB</v>
          </cell>
        </row>
        <row r="15593">
          <cell r="E15593" t="str">
            <v>31241024992</v>
          </cell>
          <cell r="F15593" t="str">
            <v>070306002755</v>
          </cell>
          <cell r="G15593" t="str">
            <v xml:space="preserve">Phan Hồ Phương Anh </v>
          </cell>
          <cell r="H15593">
            <v>820060720</v>
          </cell>
          <cell r="I15593" t="str">
            <v>VIB</v>
          </cell>
        </row>
        <row r="15594">
          <cell r="E15594" t="str">
            <v>31241025002</v>
          </cell>
          <cell r="F15594" t="str">
            <v>070306006498</v>
          </cell>
          <cell r="G15594" t="str">
            <v>Phùng Thị Khánh Vân</v>
          </cell>
          <cell r="H15594">
            <v>9021237121365</v>
          </cell>
          <cell r="I15594" t="str">
            <v>BVBank (Ngân hàng TMCP Bản Việt)</v>
          </cell>
        </row>
        <row r="15595">
          <cell r="E15595" t="str">
            <v>31241025109</v>
          </cell>
          <cell r="F15595" t="str">
            <v>060206005415</v>
          </cell>
          <cell r="G15595" t="str">
            <v>NGUYEN MINH THUC</v>
          </cell>
          <cell r="H15595">
            <v>19073298094019</v>
          </cell>
          <cell r="I15595" t="str">
            <v xml:space="preserve">Techcombank </v>
          </cell>
        </row>
        <row r="15596">
          <cell r="E15596" t="str">
            <v>31241025173</v>
          </cell>
          <cell r="F15596" t="str">
            <v>079206041326</v>
          </cell>
          <cell r="G15596" t="str">
            <v>Đặng Hiếu Thiên</v>
          </cell>
          <cell r="H15596" t="str">
            <v>0947118500</v>
          </cell>
          <cell r="I15596" t="str">
            <v>MB Bank</v>
          </cell>
        </row>
        <row r="15597">
          <cell r="E15597" t="str">
            <v>31241025175</v>
          </cell>
          <cell r="F15597" t="str">
            <v>091306011576</v>
          </cell>
          <cell r="G15597" t="str">
            <v>KHA NGỌC KHANH</v>
          </cell>
          <cell r="H15597">
            <v>228556767</v>
          </cell>
          <cell r="I15597" t="str">
            <v>MB BANK</v>
          </cell>
        </row>
        <row r="15598">
          <cell r="E15598" t="str">
            <v>31241025205</v>
          </cell>
          <cell r="F15598" t="str">
            <v>091206006754</v>
          </cell>
          <cell r="G15598" t="str">
            <v>ĐỖ HỒNG THOẠI</v>
          </cell>
          <cell r="H15598">
            <v>1031226055</v>
          </cell>
          <cell r="I15598" t="str">
            <v>Vietcombank</v>
          </cell>
        </row>
        <row r="15599">
          <cell r="E15599" t="str">
            <v>31241025275</v>
          </cell>
          <cell r="F15599" t="str">
            <v>036306008493</v>
          </cell>
          <cell r="G15599" t="str">
            <v xml:space="preserve">Vũ Thùy Linh </v>
          </cell>
          <cell r="H15599" t="str">
            <v>0373732744</v>
          </cell>
          <cell r="I15599" t="str">
            <v>OCB</v>
          </cell>
        </row>
        <row r="15600">
          <cell r="E15600" t="str">
            <v>31241025280</v>
          </cell>
          <cell r="F15600" t="str">
            <v>095306005132</v>
          </cell>
          <cell r="G15600" t="str">
            <v>Phan Anh Trúc Vy</v>
          </cell>
          <cell r="H15600">
            <v>1047187675</v>
          </cell>
          <cell r="I15600" t="str">
            <v>VCB</v>
          </cell>
        </row>
        <row r="15601">
          <cell r="E15601" t="str">
            <v>31241025314</v>
          </cell>
          <cell r="F15601" t="str">
            <v>095306001424</v>
          </cell>
          <cell r="G15601" t="str">
            <v>Lý Trần Kim Thư</v>
          </cell>
          <cell r="H15601">
            <v>7850673953</v>
          </cell>
          <cell r="I15601" t="str">
            <v>BIDV</v>
          </cell>
        </row>
        <row r="15602">
          <cell r="E15602" t="str">
            <v>31241025341</v>
          </cell>
          <cell r="F15602" t="str">
            <v>096306001119</v>
          </cell>
          <cell r="G15602" t="str">
            <v>NGUYEN XUAN CUONG</v>
          </cell>
          <cell r="H15602">
            <v>107873470912</v>
          </cell>
          <cell r="I15602" t="str">
            <v>Vietinbank</v>
          </cell>
        </row>
        <row r="15603">
          <cell r="E15603" t="str">
            <v>31241025351</v>
          </cell>
          <cell r="F15603" t="str">
            <v>096306008347</v>
          </cell>
          <cell r="G15603" t="str">
            <v>Trần Khánh Vy</v>
          </cell>
          <cell r="H15603">
            <v>1231247777</v>
          </cell>
          <cell r="I15603" t="str">
            <v>VCB</v>
          </cell>
        </row>
        <row r="15604">
          <cell r="E15604" t="str">
            <v>31241025367</v>
          </cell>
          <cell r="F15604" t="str">
            <v>096206007094</v>
          </cell>
          <cell r="G15604" t="str">
            <v>Đỗ Trọng Khanh</v>
          </cell>
          <cell r="H15604">
            <v>1025326790</v>
          </cell>
          <cell r="I15604" t="str">
            <v>Vietcombank</v>
          </cell>
        </row>
        <row r="15605">
          <cell r="E15605" t="str">
            <v>31241025394</v>
          </cell>
          <cell r="F15605" t="str">
            <v>096206003009</v>
          </cell>
          <cell r="G15605" t="str">
            <v>Dương Trung Hiếu</v>
          </cell>
          <cell r="H15605" t="str">
            <v>0000382954</v>
          </cell>
          <cell r="I15605" t="str">
            <v>Kienlong Bank</v>
          </cell>
        </row>
        <row r="15606">
          <cell r="E15606" t="str">
            <v>31241025396</v>
          </cell>
          <cell r="F15606" t="str">
            <v>096305008738</v>
          </cell>
          <cell r="G15606" t="str">
            <v>Hoàng Anh Trúc</v>
          </cell>
          <cell r="H15606" t="str">
            <v>0847902209</v>
          </cell>
          <cell r="I15606" t="str">
            <v>OCB</v>
          </cell>
        </row>
        <row r="15607">
          <cell r="E15607" t="str">
            <v>31241025402</v>
          </cell>
          <cell r="F15607" t="str">
            <v>058206000119</v>
          </cell>
          <cell r="G15607" t="str">
            <v>Đinh Ngô Hoài</v>
          </cell>
          <cell r="H15607">
            <v>8872776123</v>
          </cell>
          <cell r="I15607" t="str">
            <v>BIDV</v>
          </cell>
        </row>
        <row r="15608">
          <cell r="E15608" t="str">
            <v>31241025448</v>
          </cell>
          <cell r="F15608" t="str">
            <v>058306004577</v>
          </cell>
          <cell r="G15608" t="str">
            <v>TRAN THI BICH VAN</v>
          </cell>
          <cell r="H15608">
            <v>1037203881</v>
          </cell>
          <cell r="I15608" t="str">
            <v xml:space="preserve">Vietcombank </v>
          </cell>
        </row>
        <row r="15609">
          <cell r="E15609" t="str">
            <v>31241025454</v>
          </cell>
          <cell r="F15609" t="str">
            <v>058306002157</v>
          </cell>
          <cell r="G15609" t="str">
            <v>Đào Thị Như Hảo</v>
          </cell>
          <cell r="H15609" t="str">
            <v>0969152630</v>
          </cell>
          <cell r="I15609" t="str">
            <v>BIDV- Ngân hàng TMCP Đầu Tư và Phát Triển Việt Nam</v>
          </cell>
        </row>
        <row r="15610">
          <cell r="E15610" t="str">
            <v>31241025483</v>
          </cell>
          <cell r="F15610" t="str">
            <v>068206006811</v>
          </cell>
          <cell r="G15610" t="str">
            <v>Trần Xuân Đức</v>
          </cell>
          <cell r="H15610" t="str">
            <v>0835890557</v>
          </cell>
          <cell r="I15610" t="str">
            <v>MB Bank - Ngân hàng Quân đội</v>
          </cell>
        </row>
        <row r="15611">
          <cell r="E15611" t="str">
            <v>31241025522</v>
          </cell>
          <cell r="F15611" t="str">
            <v>068306000936</v>
          </cell>
          <cell r="G15611" t="str">
            <v>Đoàn Trần Mai Linh</v>
          </cell>
          <cell r="H15611">
            <v>3680600154</v>
          </cell>
          <cell r="I15611" t="str">
            <v>BIDV</v>
          </cell>
        </row>
        <row r="15612">
          <cell r="E15612" t="str">
            <v>31241025556</v>
          </cell>
          <cell r="F15612" t="str">
            <v>068306005599</v>
          </cell>
          <cell r="G15612" t="str">
            <v>Vương Phạm Ánh Tuyết</v>
          </cell>
          <cell r="H15612">
            <v>6420840700</v>
          </cell>
          <cell r="I15612" t="str">
            <v>BIDV</v>
          </cell>
        </row>
        <row r="15613">
          <cell r="E15613" t="str">
            <v>31241025611</v>
          </cell>
          <cell r="F15613" t="str">
            <v>051206014249</v>
          </cell>
          <cell r="G15613" t="str">
            <v>Nguyễn Thới Thanh Tùng</v>
          </cell>
          <cell r="H15613">
            <v>4810154742006</v>
          </cell>
          <cell r="I15613" t="str">
            <v>MB Bank</v>
          </cell>
        </row>
        <row r="15614">
          <cell r="E15614" t="str">
            <v>31241025612</v>
          </cell>
          <cell r="F15614" t="str">
            <v>068206010479</v>
          </cell>
          <cell r="G15614" t="str">
            <v>Nguyễn Hoa Anh Cường</v>
          </cell>
          <cell r="H15614" t="str">
            <v>06820020106</v>
          </cell>
          <cell r="I15614" t="str">
            <v>MB</v>
          </cell>
        </row>
        <row r="15615">
          <cell r="E15615" t="str">
            <v>31241025617</v>
          </cell>
          <cell r="F15615" t="str">
            <v>068306009290</v>
          </cell>
          <cell r="G15615" t="str">
            <v>Nguyễn Vy Diễm Quỳnh</v>
          </cell>
          <cell r="H15615">
            <v>1049502514</v>
          </cell>
          <cell r="I15615" t="str">
            <v>Vietcombank</v>
          </cell>
        </row>
        <row r="15616">
          <cell r="E15616" t="str">
            <v>31241025702</v>
          </cell>
          <cell r="F15616" t="str">
            <v>068306002169</v>
          </cell>
          <cell r="G15616" t="str">
            <v>Phan Lê Phương Thảo</v>
          </cell>
          <cell r="H15616" t="str">
            <v>060310106</v>
          </cell>
          <cell r="I15616" t="str">
            <v>MBBank</v>
          </cell>
        </row>
        <row r="15617">
          <cell r="E15617" t="str">
            <v>31241025725</v>
          </cell>
          <cell r="F15617" t="str">
            <v>068306001375</v>
          </cell>
          <cell r="G15617" t="str">
            <v>VO TRAN NGUYET TRINH</v>
          </cell>
          <cell r="H15617">
            <v>9784065125</v>
          </cell>
          <cell r="I15617" t="str">
            <v>Vietcombank</v>
          </cell>
        </row>
        <row r="15618">
          <cell r="E15618" t="str">
            <v>31241025772</v>
          </cell>
          <cell r="F15618" t="str">
            <v>068206014626</v>
          </cell>
          <cell r="G15618" t="str">
            <v>Nguyễn Văn Thành Đạt</v>
          </cell>
          <cell r="H15618" t="str">
            <v>0379111330</v>
          </cell>
          <cell r="I15618" t="str">
            <v>MB Bank</v>
          </cell>
        </row>
        <row r="15619">
          <cell r="E15619" t="str">
            <v>31241025817</v>
          </cell>
          <cell r="F15619" t="str">
            <v>067306008019</v>
          </cell>
          <cell r="G15619" t="str">
            <v>MAI PHƯƠNG THẢO</v>
          </cell>
          <cell r="H15619">
            <v>5303666777888</v>
          </cell>
          <cell r="I15619" t="str">
            <v xml:space="preserve">AGRIBANK </v>
          </cell>
        </row>
        <row r="15620">
          <cell r="E15620" t="str">
            <v>31241025879</v>
          </cell>
          <cell r="F15620" t="str">
            <v>040206011627</v>
          </cell>
          <cell r="G15620" t="str">
            <v>Hoàng Minh Quân</v>
          </cell>
          <cell r="H15620">
            <v>8872060963</v>
          </cell>
          <cell r="I15620" t="str">
            <v>BIDV</v>
          </cell>
        </row>
        <row r="15621">
          <cell r="E15621" t="str">
            <v>31241025903</v>
          </cell>
          <cell r="F15621" t="str">
            <v>056306005714</v>
          </cell>
          <cell r="G15621" t="str">
            <v xml:space="preserve">Lê Hoàng Nguyễn Thị Yến Thi </v>
          </cell>
          <cell r="H15621">
            <v>6011554953</v>
          </cell>
          <cell r="I15621" t="str">
            <v>BIDV</v>
          </cell>
        </row>
        <row r="15622">
          <cell r="E15622" t="str">
            <v>31241025904</v>
          </cell>
          <cell r="F15622" t="str">
            <v>056306006691</v>
          </cell>
          <cell r="G15622" t="str">
            <v>Lê Hoàng Nguyễn Thị Yến Nhi</v>
          </cell>
          <cell r="H15622">
            <v>6011554944</v>
          </cell>
          <cell r="I15622" t="str">
            <v>BIDV</v>
          </cell>
        </row>
        <row r="15623">
          <cell r="E15623" t="str">
            <v>31241025928</v>
          </cell>
          <cell r="F15623" t="str">
            <v>056306006106</v>
          </cell>
          <cell r="G15623" t="str">
            <v>LUU THI VAN ANH</v>
          </cell>
          <cell r="H15623" t="str">
            <v>0868935471</v>
          </cell>
          <cell r="I15623" t="str">
            <v>MB</v>
          </cell>
        </row>
        <row r="15624">
          <cell r="E15624" t="str">
            <v>31241025990</v>
          </cell>
          <cell r="F15624" t="str">
            <v>056206001580</v>
          </cell>
          <cell r="G15624" t="str">
            <v>Nguyễn Chí Quang</v>
          </cell>
          <cell r="H15624" t="str">
            <v>0888084070</v>
          </cell>
          <cell r="I15624" t="str">
            <v>VietinBank</v>
          </cell>
        </row>
        <row r="15625">
          <cell r="E15625" t="str">
            <v>31241025999</v>
          </cell>
          <cell r="F15625" t="str">
            <v>056306001050</v>
          </cell>
          <cell r="G15625" t="str">
            <v xml:space="preserve">Nguyễn Vũ Anh Thi </v>
          </cell>
          <cell r="H15625" t="str">
            <v>02277939972586</v>
          </cell>
          <cell r="I15625" t="str">
            <v>MB</v>
          </cell>
        </row>
        <row r="15626">
          <cell r="E15626" t="str">
            <v>31241026020</v>
          </cell>
          <cell r="F15626" t="str">
            <v>056306002937</v>
          </cell>
          <cell r="G15626" t="str">
            <v>Phạm Thị Cẩm Thư</v>
          </cell>
          <cell r="H15626" t="str">
            <v>0982109427</v>
          </cell>
          <cell r="I15626" t="str">
            <v>MB Bank</v>
          </cell>
        </row>
        <row r="15627">
          <cell r="E15627" t="str">
            <v>31241026043</v>
          </cell>
          <cell r="F15627" t="str">
            <v>056306006467</v>
          </cell>
          <cell r="G15627" t="str">
            <v>Nguyễn Thị Bích Trân</v>
          </cell>
          <cell r="H15627">
            <v>4704205599927</v>
          </cell>
          <cell r="I15627" t="str">
            <v>Agribank</v>
          </cell>
        </row>
        <row r="15628">
          <cell r="E15628" t="str">
            <v>31241026045</v>
          </cell>
          <cell r="F15628" t="str">
            <v>056306008551</v>
          </cell>
          <cell r="G15628" t="str">
            <v>Nguyễn Ái Minh</v>
          </cell>
          <cell r="H15628" t="str">
            <v>0277041024574</v>
          </cell>
          <cell r="I15628" t="str">
            <v>Ngân hàng Bản Việt</v>
          </cell>
        </row>
        <row r="15629">
          <cell r="E15629" t="str">
            <v>31241026081</v>
          </cell>
          <cell r="F15629" t="str">
            <v>056306000248</v>
          </cell>
          <cell r="G15629" t="str">
            <v>Trương Nguyễn Lan Thanh</v>
          </cell>
          <cell r="H15629">
            <v>8802281987</v>
          </cell>
          <cell r="I15629" t="str">
            <v>BIDV</v>
          </cell>
        </row>
        <row r="15630">
          <cell r="E15630" t="str">
            <v>31241026102</v>
          </cell>
          <cell r="F15630" t="str">
            <v>056306004662</v>
          </cell>
          <cell r="G15630" t="str">
            <v>Đinh Thu Ngân</v>
          </cell>
          <cell r="H15630">
            <v>9935836584</v>
          </cell>
          <cell r="I15630" t="str">
            <v>Vietcombank</v>
          </cell>
        </row>
        <row r="15631">
          <cell r="E15631" t="str">
            <v>31241026113</v>
          </cell>
          <cell r="F15631" t="str">
            <v>066306015965</v>
          </cell>
          <cell r="G15631" t="str">
            <v>Nguyễn Thục Khuê</v>
          </cell>
          <cell r="H15631">
            <v>880814745678</v>
          </cell>
          <cell r="I15631" t="str">
            <v>Sacombank</v>
          </cell>
        </row>
        <row r="15632">
          <cell r="E15632" t="str">
            <v>31241026135</v>
          </cell>
          <cell r="F15632" t="str">
            <v>054306002191</v>
          </cell>
          <cell r="G15632" t="str">
            <v>Trần Thị Anh Thư</v>
          </cell>
          <cell r="H15632" t="str">
            <v>0912214339</v>
          </cell>
          <cell r="I15632" t="str">
            <v>OCB</v>
          </cell>
        </row>
        <row r="15633">
          <cell r="E15633" t="str">
            <v>31241026169</v>
          </cell>
          <cell r="F15633" t="str">
            <v>066206000963</v>
          </cell>
          <cell r="G15633" t="str">
            <v>Lê Quốc Khánh</v>
          </cell>
          <cell r="H15633">
            <v>7918467479</v>
          </cell>
          <cell r="I15633" t="str">
            <v>VCB</v>
          </cell>
        </row>
        <row r="15634">
          <cell r="E15634" t="str">
            <v>31241026253</v>
          </cell>
          <cell r="F15634" t="str">
            <v>066206010695</v>
          </cell>
          <cell r="G15634" t="str">
            <v>Đào Duy Cảnh</v>
          </cell>
          <cell r="H15634">
            <v>200607218888</v>
          </cell>
          <cell r="I15634" t="str">
            <v>Techcombank</v>
          </cell>
        </row>
        <row r="15635">
          <cell r="E15635" t="str">
            <v>31241026268</v>
          </cell>
          <cell r="F15635" t="str">
            <v>066306012260</v>
          </cell>
          <cell r="G15635" t="str">
            <v xml:space="preserve">Trương Huỳnh Yến Lên </v>
          </cell>
          <cell r="H15635" t="str">
            <v>0988290849</v>
          </cell>
          <cell r="I15635" t="str">
            <v xml:space="preserve">MB </v>
          </cell>
        </row>
        <row r="15636">
          <cell r="E15636" t="str">
            <v>31241026283</v>
          </cell>
          <cell r="F15636" t="str">
            <v>066306003450</v>
          </cell>
          <cell r="G15636" t="str">
            <v>Nguyễn Thị Hoài Thương</v>
          </cell>
          <cell r="H15636">
            <v>6331103215</v>
          </cell>
          <cell r="I15636" t="str">
            <v>BIDV</v>
          </cell>
        </row>
        <row r="15637">
          <cell r="E15637" t="str">
            <v>31241026339</v>
          </cell>
          <cell r="F15637" t="str">
            <v>066306013962</v>
          </cell>
          <cell r="G15637" t="str">
            <v>Vũ Thị Thanh Thanh</v>
          </cell>
          <cell r="H15637" t="str">
            <v>07709357701</v>
          </cell>
          <cell r="I15637" t="str">
            <v>TPBank (Ngân hàng Tiên phong)</v>
          </cell>
        </row>
        <row r="15638">
          <cell r="E15638" t="str">
            <v>31241026342</v>
          </cell>
          <cell r="F15638" t="str">
            <v>066306010988</v>
          </cell>
          <cell r="G15638" t="str">
            <v>Hoàng Thị Thiên Lý</v>
          </cell>
          <cell r="H15638" t="str">
            <v>0392118160</v>
          </cell>
          <cell r="I15638" t="str">
            <v>MB</v>
          </cell>
        </row>
        <row r="15639">
          <cell r="E15639" t="str">
            <v>31241026515</v>
          </cell>
          <cell r="F15639" t="str">
            <v>054306008056</v>
          </cell>
          <cell r="G15639" t="str">
            <v>LE HUYNH HA CO</v>
          </cell>
          <cell r="H15639" t="str">
            <v>0377060209</v>
          </cell>
          <cell r="I15639" t="str">
            <v>MB Bank</v>
          </cell>
        </row>
        <row r="15640">
          <cell r="E15640" t="str">
            <v>31241026522</v>
          </cell>
          <cell r="F15640" t="str">
            <v>054306005411</v>
          </cell>
          <cell r="G15640" t="str">
            <v>Đào Ngọc Kiều Trâm</v>
          </cell>
          <cell r="H15640">
            <v>5901180553</v>
          </cell>
          <cell r="I15640" t="str">
            <v>BIDV</v>
          </cell>
        </row>
        <row r="15641">
          <cell r="E15641" t="str">
            <v>31241026593</v>
          </cell>
          <cell r="F15641" t="str">
            <v>052306005571</v>
          </cell>
          <cell r="G15641" t="str">
            <v>Trương Ngọc Anh Thy</v>
          </cell>
          <cell r="H15641" t="str">
            <v>0903281734</v>
          </cell>
          <cell r="I15641" t="str">
            <v>MBBANK- Ngân hàng Quân đội</v>
          </cell>
        </row>
        <row r="15642">
          <cell r="E15642" t="str">
            <v>31241026644</v>
          </cell>
          <cell r="F15642" t="str">
            <v>052306015249</v>
          </cell>
          <cell r="G15642" t="str">
            <v>Vũ Trần Thúy Hường</v>
          </cell>
          <cell r="H15642">
            <v>5811581354</v>
          </cell>
          <cell r="I15642" t="str">
            <v>BIDV</v>
          </cell>
        </row>
        <row r="15643">
          <cell r="E15643" t="str">
            <v>31241026704</v>
          </cell>
          <cell r="F15643" t="str">
            <v>052306013681</v>
          </cell>
          <cell r="G15643" t="str">
            <v>Huỳnh Hương Giang</v>
          </cell>
          <cell r="H15643">
            <v>3221069999</v>
          </cell>
          <cell r="I15643" t="str">
            <v>Techcombank</v>
          </cell>
        </row>
        <row r="15644">
          <cell r="E15644" t="str">
            <v>31241026769</v>
          </cell>
          <cell r="F15644" t="str">
            <v>052206003416</v>
          </cell>
          <cell r="G15644" t="str">
            <v>Nguyễn Thành Thương</v>
          </cell>
          <cell r="H15644" t="str">
            <v>0347919950</v>
          </cell>
          <cell r="I15644" t="str">
            <v>MB</v>
          </cell>
        </row>
        <row r="15645">
          <cell r="E15645" t="str">
            <v>31241026803</v>
          </cell>
          <cell r="F15645" t="str">
            <v>064305011295</v>
          </cell>
          <cell r="G15645" t="str">
            <v xml:space="preserve">Nguyễn Lê Gia Hân </v>
          </cell>
          <cell r="H15645" t="str">
            <v>00004576019</v>
          </cell>
          <cell r="I15645" t="str">
            <v xml:space="preserve">TP Bank </v>
          </cell>
        </row>
        <row r="15646">
          <cell r="E15646" t="str">
            <v>31241026817</v>
          </cell>
          <cell r="F15646" t="str">
            <v>064206000274</v>
          </cell>
          <cell r="G15646" t="str">
            <v>NGUYEN NHAT MINH</v>
          </cell>
          <cell r="H15646" t="str">
            <v>0966927128</v>
          </cell>
          <cell r="I15646" t="str">
            <v>MB BANK</v>
          </cell>
        </row>
        <row r="15647">
          <cell r="E15647" t="str">
            <v>31241026888</v>
          </cell>
          <cell r="F15647" t="str">
            <v>064206007350</v>
          </cell>
          <cell r="G15647" t="str">
            <v>Phan Nguyễn Chí Kiên</v>
          </cell>
          <cell r="H15647">
            <v>8804588693</v>
          </cell>
          <cell r="I15647" t="str">
            <v>BIDV</v>
          </cell>
        </row>
        <row r="15648">
          <cell r="E15648" t="str">
            <v>31241026929</v>
          </cell>
          <cell r="F15648" t="str">
            <v>064206001047</v>
          </cell>
          <cell r="G15648" t="str">
            <v>NGUYỄN SỸ KHANG</v>
          </cell>
          <cell r="H15648" t="str">
            <v>0933400555</v>
          </cell>
          <cell r="I15648" t="str">
            <v>BIDV</v>
          </cell>
        </row>
        <row r="15649">
          <cell r="E15649" t="str">
            <v>31241026948</v>
          </cell>
          <cell r="F15649" t="str">
            <v>064306001214</v>
          </cell>
          <cell r="G15649" t="str">
            <v>Trần Thị Phương Nhung</v>
          </cell>
          <cell r="H15649">
            <v>1049764204</v>
          </cell>
          <cell r="I15649" t="str">
            <v>VCB</v>
          </cell>
        </row>
        <row r="15650">
          <cell r="E15650" t="str">
            <v>31241026997</v>
          </cell>
          <cell r="F15650" t="str">
            <v>064306001837</v>
          </cell>
          <cell r="G15650" t="str">
            <v>Nguyễn Ngọc Mỹ Duyên</v>
          </cell>
          <cell r="H15650">
            <v>1020060503</v>
          </cell>
          <cell r="I15650" t="str">
            <v>MB Bank</v>
          </cell>
        </row>
        <row r="15651">
          <cell r="E15651" t="str">
            <v>31241026999</v>
          </cell>
          <cell r="F15651" t="str">
            <v>064206007257</v>
          </cell>
          <cell r="G15651" t="str">
            <v>Trần Gia Bảo</v>
          </cell>
          <cell r="H15651" t="str">
            <v>0398649079</v>
          </cell>
          <cell r="I15651" t="str">
            <v>BIDV</v>
          </cell>
        </row>
        <row r="15652">
          <cell r="E15652" t="str">
            <v>31241027035</v>
          </cell>
          <cell r="F15652" t="str">
            <v>064306015554</v>
          </cell>
          <cell r="G15652" t="str">
            <v>Phan Phương Thảo</v>
          </cell>
          <cell r="H15652" t="str">
            <v>0981221442</v>
          </cell>
          <cell r="I15652" t="str">
            <v>MB</v>
          </cell>
        </row>
        <row r="15653">
          <cell r="E15653" t="str">
            <v>31241027044</v>
          </cell>
          <cell r="F15653" t="str">
            <v>051306006885</v>
          </cell>
          <cell r="G15653" t="str">
            <v>Võ Lê Như Quỳnh</v>
          </cell>
          <cell r="H15653" t="str">
            <v>0395755549</v>
          </cell>
          <cell r="I15653" t="str">
            <v>MB Bank</v>
          </cell>
        </row>
        <row r="15654">
          <cell r="E15654" t="str">
            <v>31241027051</v>
          </cell>
          <cell r="F15654" t="str">
            <v>051206010254</v>
          </cell>
          <cell r="G15654" t="str">
            <v>DO DANG NHIEN</v>
          </cell>
          <cell r="H15654" t="str">
            <v>0394742689</v>
          </cell>
          <cell r="I15654" t="str">
            <v xml:space="preserve">MB </v>
          </cell>
        </row>
        <row r="15655">
          <cell r="E15655" t="str">
            <v>31241027062</v>
          </cell>
          <cell r="F15655" t="str">
            <v>051306009406</v>
          </cell>
          <cell r="G15655" t="str">
            <v xml:space="preserve">ĐOÀN THỊ THU NGỌC </v>
          </cell>
          <cell r="H15655">
            <v>1047806492</v>
          </cell>
          <cell r="I15655" t="str">
            <v xml:space="preserve">Vietcombank </v>
          </cell>
        </row>
        <row r="15656">
          <cell r="E15656" t="str">
            <v>31241027109</v>
          </cell>
          <cell r="F15656" t="str">
            <v>051206010080</v>
          </cell>
          <cell r="G15656" t="str">
            <v>Nguyễn Quốc Huy</v>
          </cell>
          <cell r="H15656" t="str">
            <v>0327211051</v>
          </cell>
          <cell r="I15656" t="str">
            <v>MB</v>
          </cell>
        </row>
        <row r="15657">
          <cell r="E15657" t="str">
            <v>31241027193</v>
          </cell>
          <cell r="F15657">
            <v>51305014117</v>
          </cell>
          <cell r="G15657" t="str">
            <v xml:space="preserve">Trần Đặng Hiểu Khương </v>
          </cell>
          <cell r="H15657">
            <v>1036250587</v>
          </cell>
          <cell r="I15657" t="str">
            <v>Vietcombank</v>
          </cell>
        </row>
        <row r="15658">
          <cell r="E15658" t="str">
            <v>31241027209</v>
          </cell>
          <cell r="F15658" t="str">
            <v>051306012319</v>
          </cell>
          <cell r="G15658" t="str">
            <v>Mai Bùi Thảo Nguyên</v>
          </cell>
          <cell r="H15658">
            <v>1049636995</v>
          </cell>
          <cell r="I15658" t="str">
            <v>VCB</v>
          </cell>
        </row>
        <row r="15659">
          <cell r="E15659" t="str">
            <v>31241027246</v>
          </cell>
          <cell r="F15659" t="str">
            <v>038306025040</v>
          </cell>
          <cell r="G15659" t="str">
            <v>Trương Thị Hồng Hạnh</v>
          </cell>
          <cell r="H15659" t="str">
            <v>0981284516</v>
          </cell>
          <cell r="I15659" t="str">
            <v>MB - BANK</v>
          </cell>
        </row>
        <row r="15660">
          <cell r="E15660" t="str">
            <v>31241027285</v>
          </cell>
          <cell r="F15660" t="str">
            <v>051306004701</v>
          </cell>
          <cell r="G15660" t="str">
            <v>LE CHAU ANH</v>
          </cell>
          <cell r="H15660">
            <v>9818340906</v>
          </cell>
          <cell r="I15660" t="str">
            <v>Vietcombank</v>
          </cell>
        </row>
        <row r="15661">
          <cell r="E15661" t="str">
            <v>31241027341</v>
          </cell>
          <cell r="F15661" t="str">
            <v>062306000071</v>
          </cell>
          <cell r="G15661" t="str">
            <v>NGUYỄN QUỲNH TÚ QUYÊN</v>
          </cell>
          <cell r="H15661">
            <v>6254342869</v>
          </cell>
          <cell r="I15661" t="str">
            <v>BIDV</v>
          </cell>
        </row>
        <row r="15662">
          <cell r="E15662" t="str">
            <v>31241027402</v>
          </cell>
          <cell r="F15662" t="str">
            <v>049306007517</v>
          </cell>
          <cell r="G15662" t="str">
            <v>TRỊNH THỊ TRÚC NON</v>
          </cell>
          <cell r="H15662">
            <v>5373843538</v>
          </cell>
          <cell r="I15662" t="str">
            <v xml:space="preserve">Techcombank
</v>
          </cell>
        </row>
        <row r="15663">
          <cell r="E15663" t="str">
            <v>31241027488</v>
          </cell>
          <cell r="F15663" t="str">
            <v>049306005826</v>
          </cell>
          <cell r="G15663" t="str">
            <v>Nguyễn Thị Hoàng Trâm</v>
          </cell>
          <cell r="H15663">
            <v>5625582916</v>
          </cell>
          <cell r="I15663" t="str">
            <v>BIDV</v>
          </cell>
        </row>
        <row r="15664">
          <cell r="E15664" t="str">
            <v>31241027512</v>
          </cell>
          <cell r="F15664" t="str">
            <v>049206007595</v>
          </cell>
          <cell r="G15664" t="str">
            <v>BUI MAI LONG VU</v>
          </cell>
          <cell r="H15664">
            <v>1043382600</v>
          </cell>
          <cell r="I15664" t="str">
            <v>Vietcombank</v>
          </cell>
        </row>
        <row r="15665">
          <cell r="E15665" t="str">
            <v>31241027579</v>
          </cell>
          <cell r="F15665" t="str">
            <v>048206007637</v>
          </cell>
          <cell r="G15665" t="str">
            <v>HOANG NGO ANH DUNG</v>
          </cell>
          <cell r="H15665">
            <v>1028650492</v>
          </cell>
          <cell r="I15665" t="str">
            <v>Vietcombank</v>
          </cell>
        </row>
        <row r="15666">
          <cell r="E15666" t="str">
            <v>31241027585</v>
          </cell>
          <cell r="F15666" t="str">
            <v>048306006018</v>
          </cell>
          <cell r="G15666" t="str">
            <v>Trương Thúy Huyền</v>
          </cell>
          <cell r="H15666" t="str">
            <v>0973372675</v>
          </cell>
          <cell r="I15666" t="str">
            <v>MB</v>
          </cell>
        </row>
        <row r="15667">
          <cell r="E15667" t="str">
            <v>31241027624</v>
          </cell>
          <cell r="F15667" t="str">
            <v>048206003180</v>
          </cell>
          <cell r="G15667" t="str">
            <v>Lê Khánh Hoàng</v>
          </cell>
          <cell r="H15667" t="str">
            <v>0909238623</v>
          </cell>
          <cell r="I15667" t="str">
            <v>Vietinbank</v>
          </cell>
        </row>
        <row r="15668">
          <cell r="E15668" t="str">
            <v>31241027627</v>
          </cell>
          <cell r="F15668" t="str">
            <v>048206001989</v>
          </cell>
          <cell r="G15668" t="str">
            <v>Trịnh Đức Tâm</v>
          </cell>
          <cell r="H15668" t="str">
            <v>0567199402</v>
          </cell>
          <cell r="I15668" t="str">
            <v>MB BANK</v>
          </cell>
        </row>
        <row r="15669">
          <cell r="E15669" t="str">
            <v>31241027629</v>
          </cell>
          <cell r="F15669" t="str">
            <v>048306004292</v>
          </cell>
          <cell r="G15669" t="str">
            <v>VO THAO NGUYEN</v>
          </cell>
          <cell r="H15669">
            <v>1031388341</v>
          </cell>
          <cell r="I15669" t="str">
            <v>Vietcombank</v>
          </cell>
        </row>
        <row r="15670">
          <cell r="E15670" t="str">
            <v>31241027702</v>
          </cell>
          <cell r="F15670" t="str">
            <v>046206009201</v>
          </cell>
          <cell r="G15670" t="str">
            <v>LÊ QUANG NGHỊ</v>
          </cell>
          <cell r="H15670" t="str">
            <v>0911985078</v>
          </cell>
          <cell r="I15670" t="str">
            <v>MB BANK</v>
          </cell>
        </row>
        <row r="15671">
          <cell r="E15671" t="str">
            <v>31241027741</v>
          </cell>
          <cell r="F15671" t="str">
            <v>046306010384</v>
          </cell>
          <cell r="G15671" t="str">
            <v>LE VU MINH THI</v>
          </cell>
          <cell r="H15671">
            <v>106882229196</v>
          </cell>
          <cell r="I15671" t="str">
            <v>VietinBank</v>
          </cell>
        </row>
        <row r="15672">
          <cell r="E15672" t="str">
            <v>31241027781</v>
          </cell>
          <cell r="F15672" t="str">
            <v>046306008983</v>
          </cell>
          <cell r="G15672" t="str">
            <v>PHAN THỊ THÙY LINH</v>
          </cell>
          <cell r="H15672">
            <v>1024351828</v>
          </cell>
          <cell r="I15672" t="str">
            <v>VIETCOMBANK</v>
          </cell>
        </row>
        <row r="15673">
          <cell r="E15673" t="str">
            <v>31241027811</v>
          </cell>
          <cell r="F15673" t="str">
            <v>045306000949</v>
          </cell>
          <cell r="G15673" t="str">
            <v>Phan Thục Trâm</v>
          </cell>
          <cell r="H15673">
            <v>2026200626</v>
          </cell>
          <cell r="I15673" t="str">
            <v>MB</v>
          </cell>
        </row>
        <row r="15674">
          <cell r="E15674" t="str">
            <v>31241027841</v>
          </cell>
          <cell r="F15674" t="str">
            <v>045306001169</v>
          </cell>
          <cell r="G15674" t="str">
            <v>LE MINH ANH</v>
          </cell>
          <cell r="H15674">
            <v>5401107098</v>
          </cell>
          <cell r="I15674" t="str">
            <v>BIDV</v>
          </cell>
        </row>
        <row r="15675">
          <cell r="E15675" t="str">
            <v>31241027864</v>
          </cell>
          <cell r="F15675" t="str">
            <v>045306006823</v>
          </cell>
          <cell r="G15675" t="str">
            <v>Nguyễn Thị Thu Hà</v>
          </cell>
          <cell r="H15675">
            <v>1049036244</v>
          </cell>
          <cell r="I15675" t="str">
            <v>VCB</v>
          </cell>
        </row>
        <row r="15676">
          <cell r="E15676" t="str">
            <v>31241027889</v>
          </cell>
          <cell r="F15676" t="str">
            <v>045306007727</v>
          </cell>
          <cell r="G15676" t="str">
            <v>Trần Thị Hoài</v>
          </cell>
          <cell r="H15676" t="str">
            <v>0345455711</v>
          </cell>
          <cell r="I15676" t="str">
            <v>MB Bank</v>
          </cell>
        </row>
        <row r="15677">
          <cell r="E15677" t="str">
            <v>31241027971</v>
          </cell>
          <cell r="F15677" t="str">
            <v>044306000918</v>
          </cell>
          <cell r="G15677" t="str">
            <v>NGUYỄN BẢO NGỌC</v>
          </cell>
          <cell r="H15677">
            <v>5315677889</v>
          </cell>
          <cell r="I15677" t="str">
            <v>BIDV</v>
          </cell>
        </row>
        <row r="15678">
          <cell r="E15678" t="str">
            <v>31241027986</v>
          </cell>
          <cell r="F15678" t="str">
            <v>042306012512</v>
          </cell>
          <cell r="G15678" t="str">
            <v>NGUYỄN HÀ LY</v>
          </cell>
          <cell r="H15678">
            <v>106882126835</v>
          </cell>
          <cell r="I15678" t="str">
            <v>VietinBank</v>
          </cell>
        </row>
        <row r="15679">
          <cell r="E15679" t="str">
            <v>31241027988</v>
          </cell>
          <cell r="F15679" t="str">
            <v>042206000695</v>
          </cell>
          <cell r="G15679" t="str">
            <v>Bùi Quang Khanh</v>
          </cell>
          <cell r="H15679" t="str">
            <v>0944157897</v>
          </cell>
          <cell r="I15679" t="str">
            <v>MB</v>
          </cell>
        </row>
        <row r="15680">
          <cell r="E15680" t="str">
            <v>31241028023</v>
          </cell>
          <cell r="F15680" t="str">
            <v>042306004970</v>
          </cell>
          <cell r="G15680" t="str">
            <v>Le Thi Sao Bang</v>
          </cell>
          <cell r="H15680" t="str">
            <v>0782793532</v>
          </cell>
          <cell r="I15680" t="str">
            <v>MB Bank</v>
          </cell>
        </row>
        <row r="15681">
          <cell r="E15681" t="str">
            <v>31241028039</v>
          </cell>
          <cell r="F15681" t="str">
            <v>042306008645</v>
          </cell>
          <cell r="G15681" t="str">
            <v>Nguyễn Thị Thuý Nga</v>
          </cell>
          <cell r="H15681">
            <v>1023280258</v>
          </cell>
          <cell r="I15681" t="str">
            <v>Vietcombank</v>
          </cell>
        </row>
        <row r="15682">
          <cell r="E15682" t="str">
            <v>31241028044</v>
          </cell>
          <cell r="F15682" t="str">
            <v>042206008961</v>
          </cell>
          <cell r="G15682" t="str">
            <v>Phạm Ngọc Thành</v>
          </cell>
          <cell r="H15682" t="str">
            <v>0828237685</v>
          </cell>
          <cell r="I15682">
            <v>3212006212</v>
          </cell>
        </row>
        <row r="15683">
          <cell r="E15683" t="str">
            <v>31241028045</v>
          </cell>
          <cell r="F15683" t="str">
            <v>042306011247</v>
          </cell>
          <cell r="G15683" t="str">
            <v>Trần Phương Thanh</v>
          </cell>
          <cell r="H15683" t="str">
            <v>0000267602516</v>
          </cell>
          <cell r="I15683" t="str">
            <v>MB</v>
          </cell>
        </row>
        <row r="15684">
          <cell r="E15684" t="str">
            <v>31241028055</v>
          </cell>
          <cell r="F15684" t="str">
            <v>042306006910</v>
          </cell>
          <cell r="G15684" t="str">
            <v>Phạm Thị Tường Vy</v>
          </cell>
          <cell r="H15684">
            <v>8893312377</v>
          </cell>
          <cell r="I15684" t="str">
            <v>BIDV</v>
          </cell>
        </row>
        <row r="15685">
          <cell r="E15685" t="str">
            <v>31241028084</v>
          </cell>
          <cell r="F15685" t="str">
            <v>040306001872</v>
          </cell>
          <cell r="G15685" t="str">
            <v xml:space="preserve">Hồ Phương Lê </v>
          </cell>
          <cell r="H15685">
            <v>1032314795</v>
          </cell>
          <cell r="I15685" t="str">
            <v>Vietcombank</v>
          </cell>
        </row>
        <row r="15686">
          <cell r="E15686" t="str">
            <v>31241028140</v>
          </cell>
          <cell r="F15686" t="str">
            <v>040206006378</v>
          </cell>
          <cell r="G15686" t="str">
            <v>Trần Long Khải Anh</v>
          </cell>
          <cell r="H15686" t="str">
            <v>0866615037</v>
          </cell>
          <cell r="I15686" t="str">
            <v>Ngân Hàng Quân Đội (MB)</v>
          </cell>
        </row>
        <row r="15687">
          <cell r="E15687" t="str">
            <v>31241028145</v>
          </cell>
          <cell r="F15687" t="str">
            <v>040306015481</v>
          </cell>
          <cell r="G15687" t="str">
            <v xml:space="preserve">Nguyễn Thị Bảo Châu </v>
          </cell>
          <cell r="H15687" t="str">
            <v>0878895914</v>
          </cell>
          <cell r="I15687" t="str">
            <v>MBBank</v>
          </cell>
        </row>
        <row r="15688">
          <cell r="E15688" t="str">
            <v>31241028149</v>
          </cell>
          <cell r="F15688" t="str">
            <v>040306007859</v>
          </cell>
          <cell r="G15688" t="str">
            <v xml:space="preserve">Trần Thị Khánh Huyền </v>
          </cell>
          <cell r="H15688" t="str">
            <v>080220061701</v>
          </cell>
          <cell r="I15688" t="str">
            <v>MB Bank</v>
          </cell>
        </row>
        <row r="15689">
          <cell r="E15689" t="str">
            <v>31241028150</v>
          </cell>
          <cell r="F15689" t="str">
            <v>040206013995</v>
          </cell>
          <cell r="G15689" t="str">
            <v>HOANG VAN TRONG</v>
          </cell>
          <cell r="H15689" t="str">
            <v>0338755978</v>
          </cell>
          <cell r="I15689" t="str">
            <v>MB Bank</v>
          </cell>
        </row>
        <row r="15690">
          <cell r="E15690" t="str">
            <v>31241028154</v>
          </cell>
          <cell r="F15690" t="str">
            <v>040306013011</v>
          </cell>
          <cell r="G15690" t="str">
            <v>Mạc Thị Bình Nhi</v>
          </cell>
          <cell r="H15690" t="str">
            <v>0338276094</v>
          </cell>
          <cell r="I15690" t="str">
            <v>MB</v>
          </cell>
        </row>
        <row r="15691">
          <cell r="E15691" t="str">
            <v>31241028178</v>
          </cell>
          <cell r="F15691" t="str">
            <v>040306017708</v>
          </cell>
          <cell r="G15691" t="str">
            <v>Tăng Lê Khánh Linh</v>
          </cell>
          <cell r="H15691">
            <v>220092006999</v>
          </cell>
          <cell r="I15691" t="str">
            <v>MB</v>
          </cell>
        </row>
        <row r="15692">
          <cell r="E15692" t="str">
            <v>31241028196</v>
          </cell>
          <cell r="F15692" t="str">
            <v>040306014108</v>
          </cell>
          <cell r="G15692" t="str">
            <v>NGUYEN THI DIEU THAO</v>
          </cell>
          <cell r="H15692">
            <v>24106783215110</v>
          </cell>
          <cell r="I15692" t="str">
            <v>MB</v>
          </cell>
        </row>
        <row r="15693">
          <cell r="E15693" t="str">
            <v>31241028212</v>
          </cell>
          <cell r="F15693" t="str">
            <v>040306023036</v>
          </cell>
          <cell r="G15693" t="str">
            <v>NGUYEN LAM TRA</v>
          </cell>
          <cell r="H15693" t="str">
            <v>9704150143532383</v>
          </cell>
          <cell r="I15693" t="str">
            <v>VietinBank</v>
          </cell>
        </row>
        <row r="15694">
          <cell r="E15694" t="str">
            <v>31241028219</v>
          </cell>
          <cell r="F15694" t="str">
            <v>038206009100</v>
          </cell>
          <cell r="G15694" t="str">
            <v>TRỊNH DUY ANH</v>
          </cell>
          <cell r="H15694">
            <v>1369312006</v>
          </cell>
          <cell r="I15694" t="str">
            <v>MBBANK</v>
          </cell>
        </row>
        <row r="15695">
          <cell r="E15695" t="str">
            <v>31241028241</v>
          </cell>
          <cell r="F15695" t="str">
            <v>038306025327</v>
          </cell>
          <cell r="G15695" t="str">
            <v xml:space="preserve">Lê Thị Xuân Mai </v>
          </cell>
          <cell r="H15695" t="str">
            <v>0971036719</v>
          </cell>
          <cell r="I15695" t="str">
            <v>Timo by BV Bank</v>
          </cell>
        </row>
        <row r="15696">
          <cell r="E15696" t="str">
            <v>31241028259</v>
          </cell>
          <cell r="F15696" t="str">
            <v>038306021004</v>
          </cell>
          <cell r="G15696" t="str">
            <v xml:space="preserve">LÊ THỊ THUỲ LINH </v>
          </cell>
          <cell r="H15696">
            <v>8668251206</v>
          </cell>
          <cell r="I15696" t="str">
            <v xml:space="preserve">MB BANK </v>
          </cell>
        </row>
        <row r="15697">
          <cell r="E15697" t="str">
            <v>31241028294</v>
          </cell>
          <cell r="F15697" t="str">
            <v>034206006561</v>
          </cell>
          <cell r="G15697" t="str">
            <v>TRAN MINH HAI</v>
          </cell>
          <cell r="H15697">
            <v>8593969899</v>
          </cell>
          <cell r="I15697" t="str">
            <v>TECHCOMBANK</v>
          </cell>
        </row>
        <row r="15698">
          <cell r="E15698" t="str">
            <v>31241028339</v>
          </cell>
          <cell r="F15698" t="str">
            <v>031306005492</v>
          </cell>
          <cell r="G15698" t="str">
            <v>Hoàng Khánh Linh</v>
          </cell>
          <cell r="H15698">
            <v>8890873945</v>
          </cell>
          <cell r="I15698" t="str">
            <v>Bidv</v>
          </cell>
        </row>
        <row r="15699">
          <cell r="E15699" t="str">
            <v>31241028379</v>
          </cell>
          <cell r="F15699" t="str">
            <v>001306004431</v>
          </cell>
          <cell r="G15699" t="str">
            <v>Nguyễn Bảo Khánh</v>
          </cell>
          <cell r="H15699">
            <v>1500205150302</v>
          </cell>
          <cell r="I15699" t="str">
            <v>Agribank</v>
          </cell>
        </row>
        <row r="15700">
          <cell r="E15700" t="str">
            <v>31241028380</v>
          </cell>
          <cell r="F15700" t="str">
            <v>031306000546</v>
          </cell>
          <cell r="G15700" t="str">
            <v>Nguyễn Vũ Chúc An</v>
          </cell>
          <cell r="H15700">
            <v>49729082006</v>
          </cell>
          <cell r="I15700" t="str">
            <v>MB Bank</v>
          </cell>
        </row>
        <row r="15701">
          <cell r="E15701" t="str">
            <v>31241028399</v>
          </cell>
          <cell r="F15701" t="str">
            <v>001206085733</v>
          </cell>
          <cell r="G15701" t="str">
            <v>Nguyễn Hữu Khang</v>
          </cell>
          <cell r="H15701" t="str">
            <v>0972344237</v>
          </cell>
          <cell r="I15701" t="str">
            <v>MB BANK</v>
          </cell>
        </row>
        <row r="15702">
          <cell r="E15702" t="str">
            <v>33191025071</v>
          </cell>
          <cell r="F15702" t="str">
            <v>075183000875</v>
          </cell>
          <cell r="G15702" t="str">
            <v>Võ Thị Ngọc Thanh</v>
          </cell>
          <cell r="H15702" t="str">
            <v>0908358347</v>
          </cell>
          <cell r="I15702" t="str">
            <v>Vietinbank</v>
          </cell>
        </row>
        <row r="15703">
          <cell r="E15703" t="str">
            <v>33201020017</v>
          </cell>
          <cell r="F15703" t="str">
            <v>040196000171</v>
          </cell>
          <cell r="G15703" t="str">
            <v>NGUYEN THI HA</v>
          </cell>
          <cell r="H15703">
            <v>2605527</v>
          </cell>
          <cell r="I15703" t="str">
            <v>NGAN HANG ACB</v>
          </cell>
        </row>
        <row r="15704">
          <cell r="E15704" t="str">
            <v>33201020062</v>
          </cell>
          <cell r="F15704">
            <v>233105053</v>
          </cell>
          <cell r="G15704" t="str">
            <v>NGUYỄN THỊ HẰNG</v>
          </cell>
          <cell r="H15704" t="str">
            <v>0331000418733</v>
          </cell>
          <cell r="I15704" t="str">
            <v>Viecombank</v>
          </cell>
        </row>
        <row r="15705">
          <cell r="E15705" t="str">
            <v>33201020163</v>
          </cell>
          <cell r="F15705" t="str">
            <v>025488186</v>
          </cell>
          <cell r="G15705" t="str">
            <v>Phạm Thị Thúy Hằng</v>
          </cell>
          <cell r="H15705" t="str">
            <v>0441000742825</v>
          </cell>
          <cell r="I15705" t="str">
            <v>Vietcombank</v>
          </cell>
        </row>
        <row r="15706">
          <cell r="E15706" t="str">
            <v>33201020301</v>
          </cell>
          <cell r="F15706" t="str">
            <v>080086000036</v>
          </cell>
          <cell r="G15706" t="str">
            <v>PHẠM XUÂN TRƯỜNG</v>
          </cell>
          <cell r="H15706">
            <v>19027539510017</v>
          </cell>
          <cell r="I15706" t="str">
            <v>NGÂN HÀNG THƯƠNG MẠI CỔ PHẦN KỸ THƯƠNG VIỆT NAM (TECHCOMBANK)</v>
          </cell>
        </row>
        <row r="15707">
          <cell r="E15707" t="str">
            <v>33201020347</v>
          </cell>
          <cell r="F15707" t="str">
            <v>001183021867</v>
          </cell>
          <cell r="G15707" t="str">
            <v>DUONG THANH NGAN</v>
          </cell>
          <cell r="H15707">
            <v>10620581021018</v>
          </cell>
          <cell r="I15707" t="str">
            <v>Techcombank</v>
          </cell>
        </row>
        <row r="15708">
          <cell r="E15708" t="str">
            <v>33201020552</v>
          </cell>
          <cell r="F15708" t="str">
            <v>075098012520</v>
          </cell>
          <cell r="G15708" t="str">
            <v>Đặng Tiến Đạt</v>
          </cell>
          <cell r="H15708">
            <v>144351</v>
          </cell>
          <cell r="I15708" t="str">
            <v>Ngân Hàng Thương Mại Cổ Phần Á Châu</v>
          </cell>
        </row>
        <row r="15709">
          <cell r="E15709" t="str">
            <v>33201025045</v>
          </cell>
          <cell r="F15709" t="str">
            <v>037085014481</v>
          </cell>
          <cell r="G15709" t="str">
            <v>NGUYEN HONG THAI</v>
          </cell>
          <cell r="H15709" t="str">
            <v>0911000010003</v>
          </cell>
          <cell r="I15709" t="str">
            <v>VIETCOMBANK</v>
          </cell>
        </row>
        <row r="15710">
          <cell r="E15710" t="str">
            <v>33201025056</v>
          </cell>
          <cell r="F15710">
            <v>212765023</v>
          </cell>
          <cell r="G15710" t="str">
            <v xml:space="preserve">Võ Thị Mỹ Diệu </v>
          </cell>
          <cell r="H15710" t="str">
            <v>0271001016031</v>
          </cell>
          <cell r="I15710" t="str">
            <v>Vietcombank</v>
          </cell>
        </row>
        <row r="15711">
          <cell r="E15711" t="str">
            <v>33201025092</v>
          </cell>
          <cell r="F15711" t="str">
            <v>030096002808</v>
          </cell>
          <cell r="G15711" t="str">
            <v>Nguyễn Văn Tú</v>
          </cell>
          <cell r="H15711" t="str">
            <v>0965223000</v>
          </cell>
          <cell r="I15711" t="str">
            <v>vietinbank</v>
          </cell>
        </row>
        <row r="15712">
          <cell r="E15712" t="str">
            <v>33201025119</v>
          </cell>
          <cell r="F15712" t="str">
            <v>079098013280</v>
          </cell>
          <cell r="G15712" t="str">
            <v>Nguyễn Khôi Nguyên</v>
          </cell>
          <cell r="H15712">
            <v>661704060029803</v>
          </cell>
          <cell r="I15712" t="str">
            <v>VIB</v>
          </cell>
        </row>
        <row r="15713">
          <cell r="E15713" t="str">
            <v>33201025162</v>
          </cell>
          <cell r="F15713">
            <v>231048803</v>
          </cell>
          <cell r="G15713" t="str">
            <v xml:space="preserve">Nguyễn Thị Cẩm Nhung </v>
          </cell>
          <cell r="H15713">
            <v>5856565686</v>
          </cell>
          <cell r="I15713" t="str">
            <v xml:space="preserve">MBBank </v>
          </cell>
        </row>
        <row r="15714">
          <cell r="E15714" t="str">
            <v>33201025245</v>
          </cell>
          <cell r="F15714" t="str">
            <v>025281915</v>
          </cell>
          <cell r="G15714" t="str">
            <v>DUONG HIEU THAO</v>
          </cell>
          <cell r="H15714">
            <v>2161997</v>
          </cell>
          <cell r="I15714" t="str">
            <v>ACB</v>
          </cell>
        </row>
        <row r="15715">
          <cell r="E15715" t="str">
            <v>33201025293</v>
          </cell>
          <cell r="F15715" t="str">
            <v>052190008107</v>
          </cell>
          <cell r="G15715" t="str">
            <v>Trần Ngọc Mai</v>
          </cell>
          <cell r="H15715">
            <v>5810227840</v>
          </cell>
          <cell r="I15715" t="str">
            <v>BIDV</v>
          </cell>
        </row>
        <row r="15716">
          <cell r="E15716" t="str">
            <v>33201025338</v>
          </cell>
          <cell r="F15716" t="str">
            <v>072193000838</v>
          </cell>
          <cell r="G15716" t="str">
            <v>Nguyễn Trần Hương Lan</v>
          </cell>
          <cell r="H15716">
            <v>7340114006007</v>
          </cell>
          <cell r="I15716" t="str">
            <v>MB</v>
          </cell>
        </row>
        <row r="15717">
          <cell r="E15717" t="str">
            <v>33211020034</v>
          </cell>
          <cell r="F15717" t="str">
            <v>079184013602</v>
          </cell>
          <cell r="G15717" t="str">
            <v>NGO THI THUY NGAN</v>
          </cell>
          <cell r="H15717" t="str">
            <v>060167022981</v>
          </cell>
          <cell r="I15717" t="str">
            <v>Sacombank</v>
          </cell>
        </row>
        <row r="15718">
          <cell r="E15718" t="str">
            <v>33211020066</v>
          </cell>
          <cell r="F15718" t="str">
            <v>087197000099</v>
          </cell>
          <cell r="G15718" t="str">
            <v>Nguyễn Trần Như Ngân</v>
          </cell>
          <cell r="H15718" t="str">
            <v>0817087777</v>
          </cell>
          <cell r="I15718" t="str">
            <v>MBbank-Ngân hàng quân đội</v>
          </cell>
        </row>
        <row r="15719">
          <cell r="E15719" t="str">
            <v>33211020180</v>
          </cell>
          <cell r="F15719" t="str">
            <v>038191023358</v>
          </cell>
          <cell r="G15719" t="str">
            <v>CAO THỊ TỚI</v>
          </cell>
          <cell r="H15719">
            <v>104005056089</v>
          </cell>
          <cell r="I15719" t="str">
            <v>Vietinbank</v>
          </cell>
        </row>
        <row r="15720">
          <cell r="E15720" t="str">
            <v>33211020229</v>
          </cell>
          <cell r="F15720" t="str">
            <v>060196006371</v>
          </cell>
          <cell r="G15720" t="str">
            <v>VÕ THỊ HOÀI TRANG</v>
          </cell>
          <cell r="H15720">
            <v>19034799584010</v>
          </cell>
          <cell r="I15720" t="str">
            <v>TECHCOMBANK</v>
          </cell>
        </row>
        <row r="15721">
          <cell r="E15721" t="str">
            <v>33211020259</v>
          </cell>
          <cell r="F15721" t="str">
            <v>013547139</v>
          </cell>
          <cell r="G15721" t="str">
            <v>NGUYỄN THỊ THƯỜNG</v>
          </cell>
          <cell r="H15721">
            <v>3000132222088</v>
          </cell>
          <cell r="I15721" t="str">
            <v>MB</v>
          </cell>
        </row>
        <row r="15722">
          <cell r="E15722" t="str">
            <v>33211020346</v>
          </cell>
          <cell r="F15722" t="str">
            <v>060191007921</v>
          </cell>
          <cell r="G15722" t="str">
            <v>Đặng Trần Trúc Hà</v>
          </cell>
          <cell r="H15722" t="str">
            <v>0531002490536</v>
          </cell>
          <cell r="I15722" t="str">
            <v>Vietcombank</v>
          </cell>
        </row>
        <row r="15723">
          <cell r="E15723" t="str">
            <v>33211020350</v>
          </cell>
          <cell r="F15723" t="str">
            <v>079196011724</v>
          </cell>
          <cell r="G15723" t="str">
            <v>Vu pham ngoc tram</v>
          </cell>
          <cell r="H15723">
            <v>19037780784018</v>
          </cell>
          <cell r="I15723" t="str">
            <v>Techcombank</v>
          </cell>
        </row>
        <row r="15724">
          <cell r="E15724" t="str">
            <v>33211020445</v>
          </cell>
          <cell r="F15724">
            <v>285358609</v>
          </cell>
          <cell r="G15724" t="str">
            <v>Vũ Thị Thảo</v>
          </cell>
          <cell r="H15724">
            <v>19027541151024</v>
          </cell>
          <cell r="I15724" t="str">
            <v>Ngân hàng Techcombank</v>
          </cell>
        </row>
        <row r="15725">
          <cell r="E15725" t="str">
            <v>33211025119</v>
          </cell>
          <cell r="F15725" t="str">
            <v>079192003313</v>
          </cell>
          <cell r="G15725" t="str">
            <v>Nguyễn Thị Ngọc Lan</v>
          </cell>
          <cell r="H15725">
            <v>19030661469029</v>
          </cell>
          <cell r="I15725" t="str">
            <v>Techcombank</v>
          </cell>
        </row>
        <row r="15726">
          <cell r="E15726" t="str">
            <v>33211025125</v>
          </cell>
          <cell r="F15726" t="str">
            <v>080196001698</v>
          </cell>
          <cell r="G15726" t="str">
            <v>Nguyễn Thị Phúc Hạnh</v>
          </cell>
          <cell r="H15726">
            <v>103868552114</v>
          </cell>
          <cell r="I15726" t="str">
            <v>VietinBank</v>
          </cell>
        </row>
        <row r="15727">
          <cell r="E15727" t="str">
            <v>33211025245</v>
          </cell>
          <cell r="F15727" t="str">
            <v>079098010366</v>
          </cell>
          <cell r="G15727" t="str">
            <v>PHẠM NGỌC DUY</v>
          </cell>
          <cell r="H15727" t="str">
            <v>060263646447</v>
          </cell>
          <cell r="I15727" t="str">
            <v>Sacombank</v>
          </cell>
        </row>
        <row r="15728">
          <cell r="E15728" t="str">
            <v>33221020004</v>
          </cell>
          <cell r="F15728" t="str">
            <v>066186003117</v>
          </cell>
          <cell r="G15728" t="str">
            <v>Từ Thanh Hoài</v>
          </cell>
          <cell r="H15728" t="str">
            <v>0036100015416007</v>
          </cell>
          <cell r="I15728" t="str">
            <v>OCB</v>
          </cell>
        </row>
        <row r="15729">
          <cell r="E15729" t="str">
            <v>33221020045</v>
          </cell>
          <cell r="F15729" t="str">
            <v>051199009810</v>
          </cell>
          <cell r="G15729" t="str">
            <v>NGUYỄN THỊ ÁNH KIM</v>
          </cell>
          <cell r="H15729">
            <v>15774197</v>
          </cell>
          <cell r="I15729" t="str">
            <v>ACB</v>
          </cell>
        </row>
        <row r="15730">
          <cell r="E15730" t="str">
            <v>33221020087</v>
          </cell>
          <cell r="F15730" t="str">
            <v>079198008548</v>
          </cell>
          <cell r="G15730" t="str">
            <v>Lê Thị Phi Nhung</v>
          </cell>
          <cell r="H15730">
            <v>1410551693</v>
          </cell>
          <cell r="I15730" t="str">
            <v>BIDV</v>
          </cell>
        </row>
        <row r="15731">
          <cell r="E15731" t="str">
            <v>33221020104</v>
          </cell>
          <cell r="F15731" t="str">
            <v>051188005915</v>
          </cell>
          <cell r="G15731" t="str">
            <v>Bùi Thị Minh Kiều</v>
          </cell>
          <cell r="H15731" t="str">
            <v>0071000912611</v>
          </cell>
          <cell r="I15731" t="str">
            <v>Vietcombank</v>
          </cell>
        </row>
        <row r="15732">
          <cell r="E15732" t="str">
            <v>33221020156</v>
          </cell>
          <cell r="F15732" t="str">
            <v>075095020131</v>
          </cell>
          <cell r="G15732" t="str">
            <v>Đặng Nguyên</v>
          </cell>
          <cell r="H15732">
            <v>19035642092013</v>
          </cell>
          <cell r="I15732" t="str">
            <v>techcombank</v>
          </cell>
        </row>
        <row r="15733">
          <cell r="E15733" t="str">
            <v>33221020281</v>
          </cell>
          <cell r="F15733" t="str">
            <v>079199015369</v>
          </cell>
          <cell r="G15733" t="str">
            <v>PHẠM PHƯƠNG VY</v>
          </cell>
          <cell r="H15733">
            <v>1045194047</v>
          </cell>
          <cell r="I15733" t="str">
            <v>Vietcombank</v>
          </cell>
        </row>
        <row r="15734">
          <cell r="E15734" t="str">
            <v>33221020360</v>
          </cell>
          <cell r="F15734" t="str">
            <v>079195029758</v>
          </cell>
          <cell r="G15734" t="str">
            <v>NGUYEN VUONG BICH TRAM</v>
          </cell>
          <cell r="H15734">
            <v>1039093276</v>
          </cell>
          <cell r="I15734" t="str">
            <v>Vietcombank</v>
          </cell>
        </row>
        <row r="15735">
          <cell r="E15735" t="str">
            <v>33221025038</v>
          </cell>
          <cell r="F15735" t="str">
            <v>079096003136</v>
          </cell>
          <cell r="G15735" t="str">
            <v>HỒ VÕ THANH VINH</v>
          </cell>
          <cell r="H15735">
            <v>1770254452</v>
          </cell>
          <cell r="I15735" t="str">
            <v>BIDV</v>
          </cell>
        </row>
        <row r="15736">
          <cell r="E15736" t="str">
            <v>33231020143</v>
          </cell>
          <cell r="F15736" t="str">
            <v>044093009998</v>
          </cell>
          <cell r="G15736" t="str">
            <v>ĐẬU DUY HƯNG</v>
          </cell>
          <cell r="H15736">
            <v>19036343356019</v>
          </cell>
          <cell r="I15736" t="str">
            <v>Techcombank</v>
          </cell>
        </row>
        <row r="15737">
          <cell r="E15737" t="str">
            <v>35191020117</v>
          </cell>
          <cell r="F15737">
            <v>291139089</v>
          </cell>
          <cell r="G15737" t="str">
            <v>Nguyễn Thị Phương Thảo</v>
          </cell>
          <cell r="H15737">
            <v>19033998639014</v>
          </cell>
          <cell r="I15737" t="str">
            <v>Techcombank</v>
          </cell>
        </row>
        <row r="15738">
          <cell r="E15738" t="str">
            <v>35191025400</v>
          </cell>
          <cell r="F15738">
            <v>371461701</v>
          </cell>
          <cell r="G15738" t="str">
            <v>Nguyen Thi Thu Hong</v>
          </cell>
          <cell r="H15738" t="str">
            <v>060124709345</v>
          </cell>
          <cell r="I15738" t="str">
            <v>Sacombank</v>
          </cell>
        </row>
        <row r="15739">
          <cell r="E15739" t="str">
            <v>35201025012</v>
          </cell>
          <cell r="F15739" t="str">
            <v>079199013533</v>
          </cell>
          <cell r="G15739" t="str">
            <v>NGUYEN NGOC NHU QUYNH</v>
          </cell>
          <cell r="H15739">
            <v>13210000590256</v>
          </cell>
          <cell r="I15739" t="str">
            <v>BIDV</v>
          </cell>
        </row>
        <row r="15740">
          <cell r="E15740" t="str">
            <v>35201025020</v>
          </cell>
          <cell r="F15740" t="str">
            <v>052196016424</v>
          </cell>
          <cell r="G15740" t="str">
            <v>PHẠM THỊ THOA</v>
          </cell>
          <cell r="H15740">
            <v>1020076301</v>
          </cell>
          <cell r="I15740" t="str">
            <v>Ngân hàng TMCP Sài Gòn - Hà Nội (SHB)</v>
          </cell>
        </row>
        <row r="15741">
          <cell r="E15741" t="str">
            <v>35201025126</v>
          </cell>
          <cell r="F15741" t="str">
            <v>082198003672</v>
          </cell>
          <cell r="G15741" t="str">
            <v xml:space="preserve">Nguyen Thi Phuong Thanh </v>
          </cell>
          <cell r="H15741">
            <v>1025647679</v>
          </cell>
          <cell r="I15741" t="str">
            <v xml:space="preserve">Vietcombank </v>
          </cell>
        </row>
        <row r="15742">
          <cell r="E15742" t="str">
            <v>35201025164</v>
          </cell>
          <cell r="F15742" t="str">
            <v>072191001820</v>
          </cell>
          <cell r="G15742" t="str">
            <v>Phạm thị Như Ý</v>
          </cell>
          <cell r="H15742" t="str">
            <v>060148043161</v>
          </cell>
          <cell r="I15742" t="str">
            <v>Ngân hàng Sacombank</v>
          </cell>
        </row>
        <row r="15743">
          <cell r="E15743" t="str">
            <v>35201025168</v>
          </cell>
          <cell r="F15743" t="str">
            <v>052185000646</v>
          </cell>
          <cell r="G15743" t="str">
            <v>Nguyễn Thị Hồng Vân</v>
          </cell>
          <cell r="H15743" t="str">
            <v>0036100030626002</v>
          </cell>
          <cell r="I15743" t="str">
            <v>Ngân hàng Phương Đông</v>
          </cell>
        </row>
        <row r="15744">
          <cell r="E15744" t="str">
            <v>35201025241</v>
          </cell>
          <cell r="F15744">
            <v>215167299</v>
          </cell>
          <cell r="G15744" t="str">
            <v>LE TRAN SANG</v>
          </cell>
          <cell r="H15744">
            <v>41553553</v>
          </cell>
          <cell r="I15744" t="str">
            <v>Ngân hàng Việt Nam Thịnh Vượng (VPBank)</v>
          </cell>
        </row>
        <row r="15745">
          <cell r="E15745" t="str">
            <v>35201025337</v>
          </cell>
          <cell r="F15745" t="str">
            <v>072099004796</v>
          </cell>
          <cell r="G15745" t="str">
            <v xml:space="preserve">PHẠM ĐÔNG QUÂN </v>
          </cell>
          <cell r="H15745">
            <v>19035671301012</v>
          </cell>
          <cell r="I15745" t="str">
            <v xml:space="preserve">TECHCOMBANK </v>
          </cell>
        </row>
        <row r="15746">
          <cell r="E15746" t="str">
            <v>35201025352</v>
          </cell>
          <cell r="F15746" t="str">
            <v>056199000670</v>
          </cell>
          <cell r="G15746" t="str">
            <v>Nguyễn Thị Thanh Luận</v>
          </cell>
          <cell r="H15746">
            <v>34783283</v>
          </cell>
          <cell r="I15746" t="str">
            <v>Kiên Long bank</v>
          </cell>
        </row>
        <row r="15747">
          <cell r="E15747" t="str">
            <v>35201025408</v>
          </cell>
          <cell r="F15747">
            <v>261197040</v>
          </cell>
          <cell r="G15747" t="str">
            <v>Nguyễn Thị Thuận</v>
          </cell>
          <cell r="H15747">
            <v>104867657998</v>
          </cell>
          <cell r="I15747" t="str">
            <v>VietinBank</v>
          </cell>
        </row>
        <row r="15748">
          <cell r="E15748" t="str">
            <v>35211020023</v>
          </cell>
          <cell r="F15748" t="str">
            <v>079300003143</v>
          </cell>
          <cell r="G15748" t="str">
            <v xml:space="preserve">NGO KIEU HAN </v>
          </cell>
          <cell r="H15748">
            <v>104869162541</v>
          </cell>
          <cell r="I15748" t="str">
            <v>VietinBank</v>
          </cell>
        </row>
        <row r="15749">
          <cell r="E15749" t="str">
            <v>35211020025</v>
          </cell>
          <cell r="F15749" t="str">
            <v>079199005413</v>
          </cell>
          <cell r="G15749" t="str">
            <v>CHUNG LÊ MỸ LINH</v>
          </cell>
          <cell r="H15749">
            <v>1015119147</v>
          </cell>
          <cell r="I15749" t="str">
            <v>VIETCOMBANK</v>
          </cell>
        </row>
        <row r="15750">
          <cell r="E15750" t="str">
            <v>35211020071</v>
          </cell>
          <cell r="F15750">
            <v>241760793</v>
          </cell>
          <cell r="G15750" t="str">
            <v>HỒ THỊ HOÀI THƯƠNG</v>
          </cell>
          <cell r="H15750">
            <v>19035867055011</v>
          </cell>
          <cell r="I15750" t="str">
            <v>TECHCOMBANK</v>
          </cell>
        </row>
        <row r="15751">
          <cell r="E15751" t="str">
            <v>35211020082</v>
          </cell>
          <cell r="F15751">
            <v>215548389</v>
          </cell>
          <cell r="G15751" t="str">
            <v>NGUYEN THI THANH THE</v>
          </cell>
          <cell r="H15751">
            <v>4306205355522</v>
          </cell>
          <cell r="I15751" t="str">
            <v>AGRIBANK</v>
          </cell>
        </row>
        <row r="15752">
          <cell r="E15752" t="str">
            <v>35211020112</v>
          </cell>
          <cell r="F15752">
            <v>272727340</v>
          </cell>
          <cell r="G15752" t="str">
            <v>LÊ THANH BÌNH</v>
          </cell>
          <cell r="H15752" t="str">
            <v>060276616555</v>
          </cell>
          <cell r="I15752" t="str">
            <v>SACOMBANK</v>
          </cell>
        </row>
        <row r="15753">
          <cell r="E15753" t="str">
            <v>35211020123</v>
          </cell>
          <cell r="F15753">
            <v>251096612</v>
          </cell>
          <cell r="G15753" t="str">
            <v>Nguyễn Hoàng Ngọc Hân</v>
          </cell>
          <cell r="H15753" t="str">
            <v>04401013968358</v>
          </cell>
          <cell r="I15753" t="str">
            <v>Ngân hàng hàng hải MSB</v>
          </cell>
        </row>
        <row r="15754">
          <cell r="E15754" t="str">
            <v>35211020127</v>
          </cell>
          <cell r="F15754" t="str">
            <v>060199006035</v>
          </cell>
          <cell r="G15754" t="str">
            <v>TRẦN THỊ THU HỒNG</v>
          </cell>
          <cell r="H15754">
            <v>103868494299</v>
          </cell>
          <cell r="I15754" t="str">
            <v>VIETINBANK</v>
          </cell>
        </row>
        <row r="15755">
          <cell r="E15755" t="str">
            <v>35211020167</v>
          </cell>
          <cell r="F15755" t="str">
            <v>066300019363</v>
          </cell>
          <cell r="G15755" t="str">
            <v>NGUYEN THI NGOC HUYEN</v>
          </cell>
          <cell r="H15755">
            <v>700021040122</v>
          </cell>
          <cell r="I15755" t="str">
            <v>Shinhan bank</v>
          </cell>
        </row>
        <row r="15756">
          <cell r="E15756" t="str">
            <v>35211020173</v>
          </cell>
          <cell r="F15756" t="str">
            <v>082199011715</v>
          </cell>
          <cell r="G15756" t="str">
            <v>TRẦN THỊ LAN PHƯƠNG</v>
          </cell>
          <cell r="H15756" t="str">
            <v>070077075710</v>
          </cell>
          <cell r="I15756" t="str">
            <v>Ngân hàng thương mại cổ phần sài gòn thương tín SACOMBANK</v>
          </cell>
        </row>
        <row r="15757">
          <cell r="E15757" t="str">
            <v>35211020217</v>
          </cell>
          <cell r="F15757" t="str">
            <v>025509323</v>
          </cell>
          <cell r="G15757" t="str">
            <v>PHAM PHUONG TUYET ANH</v>
          </cell>
          <cell r="H15757">
            <v>12498917</v>
          </cell>
          <cell r="I15757" t="str">
            <v>ACB (Ngân hàng thương mại cổ phần Á Châu)</v>
          </cell>
        </row>
        <row r="15758">
          <cell r="E15758" t="str">
            <v>35211020243</v>
          </cell>
          <cell r="F15758">
            <v>301614172</v>
          </cell>
          <cell r="G15758" t="str">
            <v>PHAN THANH TUAN</v>
          </cell>
          <cell r="H15758">
            <v>914066662500001</v>
          </cell>
          <cell r="I15758" t="str">
            <v>NAM A BANK</v>
          </cell>
        </row>
        <row r="15759">
          <cell r="E15759" t="str">
            <v>35211020260</v>
          </cell>
          <cell r="F15759" t="str">
            <v>079091010826</v>
          </cell>
          <cell r="G15759" t="str">
            <v>TRẦN LÊ THANH TÂN</v>
          </cell>
          <cell r="H15759">
            <v>700008327110</v>
          </cell>
          <cell r="I15759" t="str">
            <v>Ngân hàng ShinhanBank</v>
          </cell>
        </row>
        <row r="15760">
          <cell r="E15760" t="str">
            <v>35211020289</v>
          </cell>
          <cell r="F15760">
            <v>231160711</v>
          </cell>
          <cell r="G15760" t="str">
            <v>Nguyễn Thị Thanh Thúy</v>
          </cell>
          <cell r="H15760" t="str">
            <v>0291000326911</v>
          </cell>
          <cell r="I15760" t="str">
            <v>Vietcombank</v>
          </cell>
        </row>
        <row r="15761">
          <cell r="E15761" t="str">
            <v>35211020346</v>
          </cell>
          <cell r="F15761" t="str">
            <v>077300003298</v>
          </cell>
          <cell r="G15761" t="str">
            <v>Hoàng Thị Thúy Hằng</v>
          </cell>
          <cell r="H15761" t="str">
            <v>050092790506</v>
          </cell>
          <cell r="I15761" t="str">
            <v>Saconbank</v>
          </cell>
        </row>
        <row r="15762">
          <cell r="E15762" t="str">
            <v>35211020395</v>
          </cell>
          <cell r="F15762" t="str">
            <v>079098020323</v>
          </cell>
          <cell r="G15762" t="str">
            <v xml:space="preserve">Quach Hung Chanh </v>
          </cell>
          <cell r="H15762" t="str">
            <v>060274885818</v>
          </cell>
          <cell r="I15762" t="str">
            <v xml:space="preserve">Sacombank </v>
          </cell>
        </row>
        <row r="15763">
          <cell r="E15763" t="str">
            <v>35211020436</v>
          </cell>
          <cell r="F15763">
            <v>321742565</v>
          </cell>
          <cell r="G15763" t="str">
            <v>NGUYỄN THỊ NHỰT TUYỀN</v>
          </cell>
          <cell r="H15763">
            <v>19036158692010</v>
          </cell>
          <cell r="I15763" t="str">
            <v>Techcombank</v>
          </cell>
        </row>
        <row r="15764">
          <cell r="E15764" t="str">
            <v>35211020476</v>
          </cell>
          <cell r="F15764">
            <v>301663707</v>
          </cell>
          <cell r="G15764" t="str">
            <v>Võ Thị Thùy Trang</v>
          </cell>
          <cell r="H15764">
            <v>9933026616</v>
          </cell>
          <cell r="I15764" t="str">
            <v>vietcombank</v>
          </cell>
        </row>
        <row r="15765">
          <cell r="E15765" t="str">
            <v>35211020498</v>
          </cell>
          <cell r="F15765">
            <v>251130847</v>
          </cell>
          <cell r="G15765" t="str">
            <v>Nguyễn Vũ Thảo Giang</v>
          </cell>
          <cell r="H15765">
            <v>7470100722005</v>
          </cell>
          <cell r="I15765" t="str">
            <v>Ngân Hàng Thương Mại Cổ Phần Quân Đội ( MB Bank )</v>
          </cell>
        </row>
        <row r="15766">
          <cell r="E15766" t="str">
            <v>35211020523</v>
          </cell>
          <cell r="F15766" t="str">
            <v>070199004861</v>
          </cell>
          <cell r="G15766" t="str">
            <v>LAM THI NGOC HUYEN</v>
          </cell>
          <cell r="H15766">
            <v>990005081999</v>
          </cell>
          <cell r="I15766" t="str">
            <v>Ngân hàng Quân đội</v>
          </cell>
        </row>
        <row r="15767">
          <cell r="E15767" t="str">
            <v>35211020531</v>
          </cell>
          <cell r="F15767">
            <v>212674054</v>
          </cell>
          <cell r="G15767" t="str">
            <v>Nguyễn Thị Phi Yến</v>
          </cell>
          <cell r="H15767" t="str">
            <v>0271001003910</v>
          </cell>
          <cell r="I15767" t="str">
            <v>Vietcombank</v>
          </cell>
        </row>
        <row r="15768">
          <cell r="E15768" t="str">
            <v>35211020548</v>
          </cell>
          <cell r="F15768" t="str">
            <v>054199000238</v>
          </cell>
          <cell r="G15768" t="str">
            <v>Nguyễn Thị Kim Ngân</v>
          </cell>
          <cell r="H15768">
            <v>19036864083019</v>
          </cell>
          <cell r="I15768" t="str">
            <v>Techcombank</v>
          </cell>
        </row>
        <row r="15769">
          <cell r="E15769" t="str">
            <v>35211020575</v>
          </cell>
          <cell r="F15769">
            <v>212587622</v>
          </cell>
          <cell r="G15769" t="str">
            <v>LE THI PHUONG KIEU</v>
          </cell>
          <cell r="H15769">
            <v>26205947</v>
          </cell>
          <cell r="I15769" t="str">
            <v>Ngân hàng TMCP Á Châu (ACB)</v>
          </cell>
        </row>
        <row r="15770">
          <cell r="E15770" t="str">
            <v>35211020617</v>
          </cell>
          <cell r="F15770">
            <v>321530623</v>
          </cell>
          <cell r="G15770" t="str">
            <v>NGUYEN THUY SANG</v>
          </cell>
          <cell r="H15770">
            <v>19034293925014</v>
          </cell>
          <cell r="I15770" t="str">
            <v>TECHCOMBANK</v>
          </cell>
        </row>
        <row r="15771">
          <cell r="E15771" t="str">
            <v>35211020624</v>
          </cell>
          <cell r="F15771">
            <v>201575123</v>
          </cell>
          <cell r="G15771" t="str">
            <v>Dang Thi Hong Nga</v>
          </cell>
          <cell r="H15771">
            <v>102871281671</v>
          </cell>
          <cell r="I15771" t="str">
            <v>Vietinbank</v>
          </cell>
        </row>
        <row r="15772">
          <cell r="E15772" t="str">
            <v>35211020631</v>
          </cell>
          <cell r="F15772" t="str">
            <v>079188021861</v>
          </cell>
          <cell r="G15772" t="str">
            <v>Nguyễn Thiện Thanh Thảo</v>
          </cell>
          <cell r="H15772">
            <v>107871639621</v>
          </cell>
          <cell r="I15772" t="str">
            <v>Vietinbank</v>
          </cell>
        </row>
        <row r="15773">
          <cell r="E15773" t="str">
            <v>35211020637</v>
          </cell>
          <cell r="F15773" t="str">
            <v>079099004084</v>
          </cell>
          <cell r="G15773" t="str">
            <v>Nguyễn Đức Huy</v>
          </cell>
          <cell r="H15773">
            <v>107869678509</v>
          </cell>
          <cell r="I15773" t="str">
            <v xml:space="preserve">Vietinbank </v>
          </cell>
        </row>
        <row r="15774">
          <cell r="E15774" t="str">
            <v>35211020645</v>
          </cell>
          <cell r="F15774" t="str">
            <v>070300007826</v>
          </cell>
          <cell r="G15774" t="str">
            <v>NGUYỄN THỊ LAN ANH</v>
          </cell>
          <cell r="H15774">
            <v>19034120000015</v>
          </cell>
          <cell r="I15774" t="str">
            <v>Techcombank</v>
          </cell>
        </row>
        <row r="15775">
          <cell r="E15775" t="str">
            <v>35211020658</v>
          </cell>
          <cell r="F15775">
            <v>321783984</v>
          </cell>
          <cell r="G15775" t="str">
            <v>Nguyễn Thị Anh Thư</v>
          </cell>
          <cell r="H15775">
            <v>1016937930</v>
          </cell>
          <cell r="I15775" t="str">
            <v xml:space="preserve">Vietcombank </v>
          </cell>
        </row>
        <row r="15776">
          <cell r="E15776" t="str">
            <v>35211020693</v>
          </cell>
          <cell r="F15776" t="str">
            <v>079199012829</v>
          </cell>
          <cell r="G15776" t="str">
            <v>NGUYỄN THỊ PHƯƠNG NGA</v>
          </cell>
          <cell r="H15776" t="str">
            <v>03915282301</v>
          </cell>
          <cell r="I15776" t="str">
            <v>Ngân hàng TMCP Tiên Phong (TP bank)</v>
          </cell>
        </row>
        <row r="15777">
          <cell r="E15777" t="str">
            <v>35211020740</v>
          </cell>
          <cell r="F15777">
            <v>221463054</v>
          </cell>
          <cell r="G15777" t="str">
            <v>NGUYEN LE THUC NHI</v>
          </cell>
          <cell r="H15777" t="str">
            <v>060286392681</v>
          </cell>
          <cell r="I15777" t="str">
            <v>Sacombank</v>
          </cell>
        </row>
        <row r="15778">
          <cell r="E15778" t="str">
            <v>35211020744</v>
          </cell>
          <cell r="F15778">
            <v>212715288</v>
          </cell>
          <cell r="G15778" t="str">
            <v>TRUONG THI THU HIEN</v>
          </cell>
          <cell r="H15778">
            <v>241131269</v>
          </cell>
          <cell r="I15778" t="str">
            <v>Ngân hàng Á Châu (ACB)</v>
          </cell>
        </row>
        <row r="15779">
          <cell r="E15779" t="str">
            <v>35211020759</v>
          </cell>
          <cell r="F15779" t="str">
            <v>052093001218</v>
          </cell>
          <cell r="G15779" t="str">
            <v>Võ Nguyễn Đoàn Hùng</v>
          </cell>
          <cell r="H15779" t="str">
            <v>02650877001</v>
          </cell>
          <cell r="I15779" t="str">
            <v>Ngân hàng Tiên Phong Bank (TPB)</v>
          </cell>
        </row>
        <row r="15780">
          <cell r="E15780" t="str">
            <v>35211025027</v>
          </cell>
          <cell r="F15780" t="str">
            <v>025682469</v>
          </cell>
          <cell r="G15780" t="str">
            <v>LƯU MINH HƯƠNG</v>
          </cell>
          <cell r="H15780" t="str">
            <v>034719060001</v>
          </cell>
          <cell r="I15780" t="str">
            <v>Ngân hàng TMCP Bưu Điện Liên Việt</v>
          </cell>
        </row>
        <row r="15781">
          <cell r="E15781" t="str">
            <v>35211025030</v>
          </cell>
          <cell r="F15781">
            <v>272819451</v>
          </cell>
          <cell r="G15781" t="str">
            <v>Lê Thị Cẩm Tú</v>
          </cell>
          <cell r="H15781" t="str">
            <v>060229943688</v>
          </cell>
          <cell r="I15781" t="str">
            <v xml:space="preserve">Sacombank </v>
          </cell>
        </row>
        <row r="15782">
          <cell r="E15782" t="str">
            <v>35211025063</v>
          </cell>
          <cell r="F15782" t="str">
            <v>075180006244</v>
          </cell>
          <cell r="G15782" t="str">
            <v xml:space="preserve">Phùng Thị Tường Vi </v>
          </cell>
          <cell r="H15782" t="str">
            <v>060116295736</v>
          </cell>
          <cell r="I15782" t="str">
            <v xml:space="preserve">Sacombank </v>
          </cell>
        </row>
        <row r="15783">
          <cell r="E15783" t="str">
            <v>35211025068</v>
          </cell>
          <cell r="F15783" t="str">
            <v>074199000061</v>
          </cell>
          <cell r="G15783" t="str">
            <v>NGUYEN LE NGOC HAN</v>
          </cell>
          <cell r="H15783">
            <v>100868668434</v>
          </cell>
          <cell r="I15783" t="str">
            <v>Vietin Bank</v>
          </cell>
        </row>
        <row r="15784">
          <cell r="E15784" t="str">
            <v>35211025074</v>
          </cell>
          <cell r="F15784" t="str">
            <v>086300009513</v>
          </cell>
          <cell r="G15784" t="str">
            <v>NGUYỄN LÂM KIỀU TRANG</v>
          </cell>
          <cell r="H15784" t="str">
            <v>0392666242</v>
          </cell>
          <cell r="I15784" t="str">
            <v>TPBANK</v>
          </cell>
        </row>
        <row r="15785">
          <cell r="E15785" t="str">
            <v>35211025085</v>
          </cell>
          <cell r="F15785">
            <v>215380109</v>
          </cell>
          <cell r="G15785" t="str">
            <v>TRẦN THỊ THÙY LINH</v>
          </cell>
          <cell r="H15785">
            <v>107872327920</v>
          </cell>
          <cell r="I15785" t="str">
            <v xml:space="preserve">VietinBank </v>
          </cell>
        </row>
        <row r="15786">
          <cell r="E15786" t="str">
            <v>35211025092</v>
          </cell>
          <cell r="F15786">
            <v>272737272</v>
          </cell>
          <cell r="G15786" t="str">
            <v xml:space="preserve">Dương Thị Diễm Quỳnh </v>
          </cell>
          <cell r="H15786">
            <v>266626886</v>
          </cell>
          <cell r="I15786" t="str">
            <v>Ngân Hàng Á Châu</v>
          </cell>
        </row>
        <row r="15787">
          <cell r="E15787" t="str">
            <v>35211025104</v>
          </cell>
          <cell r="F15787">
            <v>272671539</v>
          </cell>
          <cell r="G15787" t="str">
            <v>Nguyễn Ngọc Thảo Nguyên</v>
          </cell>
          <cell r="H15787">
            <v>606704060073105</v>
          </cell>
          <cell r="I15787" t="str">
            <v>Ngân hàng quốc tế (VIB)</v>
          </cell>
        </row>
        <row r="15788">
          <cell r="E15788" t="str">
            <v>35211025109</v>
          </cell>
          <cell r="F15788" t="str">
            <v>075300010076</v>
          </cell>
          <cell r="G15788" t="str">
            <v xml:space="preserve">Hoàng Thị Minh Thư </v>
          </cell>
          <cell r="H15788" t="str">
            <v>0071001258939</v>
          </cell>
          <cell r="I15788" t="str">
            <v xml:space="preserve">Vietcombank </v>
          </cell>
        </row>
        <row r="15789">
          <cell r="E15789" t="str">
            <v>35211025145</v>
          </cell>
          <cell r="F15789">
            <v>264549387</v>
          </cell>
          <cell r="G15789" t="str">
            <v>Dương Thị Yến Nhi</v>
          </cell>
          <cell r="H15789">
            <v>103869153427</v>
          </cell>
          <cell r="I15789" t="str">
            <v xml:space="preserve">Vietinbank </v>
          </cell>
        </row>
        <row r="15790">
          <cell r="E15790" t="str">
            <v>35211025225</v>
          </cell>
          <cell r="F15790" t="str">
            <v>054300007017</v>
          </cell>
          <cell r="G15790" t="str">
            <v>NGUYEN HUYNH LAN TUONG</v>
          </cell>
          <cell r="H15790">
            <v>105868403039</v>
          </cell>
          <cell r="I15790" t="str">
            <v>VIETINBANK</v>
          </cell>
        </row>
        <row r="15791">
          <cell r="E15791" t="str">
            <v>35211025300</v>
          </cell>
          <cell r="F15791">
            <v>251170447</v>
          </cell>
          <cell r="G15791" t="str">
            <v>NGUYEN THI THUY HANG</v>
          </cell>
          <cell r="H15791">
            <v>19034728909016</v>
          </cell>
          <cell r="I15791" t="str">
            <v>TechCom bank</v>
          </cell>
        </row>
        <row r="15792">
          <cell r="E15792" t="str">
            <v>35211025328</v>
          </cell>
          <cell r="F15792" t="str">
            <v>052300013775</v>
          </cell>
          <cell r="G15792" t="str">
            <v>NGUYỄN THỊ KHÁNH LY</v>
          </cell>
          <cell r="H15792">
            <v>9347037605</v>
          </cell>
          <cell r="I15792" t="str">
            <v>Vietcombank</v>
          </cell>
        </row>
        <row r="15793">
          <cell r="E15793" t="str">
            <v>35211025330</v>
          </cell>
          <cell r="F15793" t="str">
            <v>052199009030</v>
          </cell>
          <cell r="G15793" t="str">
            <v>LÊ THỊ THU LAN</v>
          </cell>
          <cell r="H15793">
            <v>1019773568</v>
          </cell>
          <cell r="I15793" t="str">
            <v>Vietcombank</v>
          </cell>
        </row>
        <row r="15794">
          <cell r="E15794" t="str">
            <v>35211025332</v>
          </cell>
          <cell r="F15794">
            <v>272787419</v>
          </cell>
          <cell r="G15794" t="str">
            <v>Nguyen Thi Phuong Thanh</v>
          </cell>
          <cell r="H15794">
            <v>108872308662</v>
          </cell>
          <cell r="I15794" t="str">
            <v>Vietinbank</v>
          </cell>
        </row>
        <row r="15795">
          <cell r="E15795" t="str">
            <v>35211025338</v>
          </cell>
          <cell r="F15795">
            <v>261499255</v>
          </cell>
          <cell r="G15795" t="str">
            <v>Nguyễn Cao Quỳnh Phương</v>
          </cell>
          <cell r="H15795" t="str">
            <v>04201014968797</v>
          </cell>
          <cell r="I15795" t="str">
            <v>MARITIMEBANK (MSB)</v>
          </cell>
        </row>
        <row r="15796">
          <cell r="E15796" t="str">
            <v>35211025391</v>
          </cell>
          <cell r="F15796" t="str">
            <v>082300014882</v>
          </cell>
          <cell r="G15796" t="str">
            <v>PHAN THI MY HUYEN</v>
          </cell>
          <cell r="H15796" t="str">
            <v>060270681835</v>
          </cell>
          <cell r="I15796" t="str">
            <v>SACOMBANK</v>
          </cell>
        </row>
        <row r="15797">
          <cell r="E15797" t="str">
            <v>35211025459</v>
          </cell>
          <cell r="F15797">
            <v>251206829</v>
          </cell>
          <cell r="G15797" t="str">
            <v>Nguyen Ngoc Huyen Tram</v>
          </cell>
          <cell r="H15797">
            <v>9017041445410</v>
          </cell>
          <cell r="I15797" t="str">
            <v>Timo by Ban Viet Bank</v>
          </cell>
        </row>
        <row r="15798">
          <cell r="E15798" t="str">
            <v>35211025460</v>
          </cell>
          <cell r="F15798" t="str">
            <v>075300017772</v>
          </cell>
          <cell r="G15798" t="str">
            <v>Luong Ngoc Duyen Nhu</v>
          </cell>
          <cell r="H15798">
            <v>9017041445863</v>
          </cell>
          <cell r="I15798" t="str">
            <v>BVBank - Ngân hàng TMCP Bản Việt</v>
          </cell>
        </row>
        <row r="15799">
          <cell r="E15799" t="str">
            <v>35211025462</v>
          </cell>
          <cell r="F15799" t="str">
            <v>083300007827</v>
          </cell>
          <cell r="G15799" t="str">
            <v>LE THI THAO NGAN</v>
          </cell>
          <cell r="H15799" t="str">
            <v>060200394073</v>
          </cell>
          <cell r="I15799" t="str">
            <v>Sacombank</v>
          </cell>
        </row>
        <row r="15800">
          <cell r="E15800" t="str">
            <v>35211025467</v>
          </cell>
          <cell r="F15800" t="str">
            <v>083300005481</v>
          </cell>
          <cell r="G15800" t="str">
            <v>ĐỖ PHẠM CẨM TIÊN</v>
          </cell>
          <cell r="H15800">
            <v>19033058441011</v>
          </cell>
          <cell r="I15800" t="str">
            <v>TECHCOMBANK</v>
          </cell>
        </row>
        <row r="15801">
          <cell r="E15801" t="str">
            <v>35211025507</v>
          </cell>
          <cell r="F15801" t="str">
            <v>051199004996</v>
          </cell>
          <cell r="G15801" t="str">
            <v>LÊ THỊ THU HIỀN</v>
          </cell>
          <cell r="H15801" t="str">
            <v>0965270723</v>
          </cell>
          <cell r="I15801" t="str">
            <v>Ngân hàng TMCP Quân đội (MBBANK)</v>
          </cell>
        </row>
        <row r="15802">
          <cell r="E15802" t="str">
            <v>35211025510</v>
          </cell>
          <cell r="F15802" t="str">
            <v>082192004749</v>
          </cell>
          <cell r="G15802" t="str">
            <v>Nguyen Thi Xuan Mai</v>
          </cell>
          <cell r="H15802">
            <v>1021968516</v>
          </cell>
          <cell r="I15802" t="str">
            <v xml:space="preserve">Vietcombank </v>
          </cell>
        </row>
        <row r="15803">
          <cell r="E15803" t="str">
            <v>35211025511</v>
          </cell>
          <cell r="F15803" t="str">
            <v>051199005444</v>
          </cell>
          <cell r="G15803" t="str">
            <v>Nguyễn Quế Hương</v>
          </cell>
          <cell r="H15803" t="str">
            <v>0271001064312</v>
          </cell>
          <cell r="I15803" t="str">
            <v>VCB</v>
          </cell>
        </row>
        <row r="15804">
          <cell r="E15804" t="str">
            <v>35211025513</v>
          </cell>
          <cell r="F15804" t="str">
            <v>079199011265</v>
          </cell>
          <cell r="G15804" t="str">
            <v>Trần Phương Khanh</v>
          </cell>
          <cell r="H15804">
            <v>19036344866010</v>
          </cell>
          <cell r="I15804" t="str">
            <v>TECHCOMBANK</v>
          </cell>
        </row>
        <row r="15805">
          <cell r="E15805" t="str">
            <v>35211025517</v>
          </cell>
          <cell r="F15805" t="str">
            <v>079098022569</v>
          </cell>
          <cell r="G15805" t="str">
            <v>HOANG LE NGUYEN</v>
          </cell>
          <cell r="H15805">
            <v>1032301184</v>
          </cell>
          <cell r="I15805" t="str">
            <v>Vietcombank</v>
          </cell>
        </row>
        <row r="15806">
          <cell r="E15806" t="str">
            <v>35211025549</v>
          </cell>
          <cell r="F15806" t="str">
            <v>052300007832</v>
          </cell>
          <cell r="G15806" t="str">
            <v>NGUYEN THI PHUONG THAO</v>
          </cell>
          <cell r="H15806" t="str">
            <v>0349719425</v>
          </cell>
          <cell r="I15806" t="str">
            <v>Ngân hàng TMCP Việt Nam Thịnh Vượng - VPBANK</v>
          </cell>
        </row>
        <row r="15807">
          <cell r="E15807" t="str">
            <v>35211025550</v>
          </cell>
          <cell r="F15807">
            <v>251163965</v>
          </cell>
          <cell r="G15807" t="str">
            <v>PHẠM THỊ THU THẢO</v>
          </cell>
          <cell r="H15807">
            <v>1037056356</v>
          </cell>
          <cell r="I15807" t="str">
            <v>Ngân hàng thương mại cổ phần Ngoại thương Việt Nam (Vietcombank)</v>
          </cell>
        </row>
        <row r="15808">
          <cell r="E15808" t="str">
            <v>35211025571</v>
          </cell>
          <cell r="F15808">
            <v>261504869</v>
          </cell>
          <cell r="G15808" t="str">
            <v>HUỲNH VĂN HOÀNG BẢO</v>
          </cell>
          <cell r="H15808" t="str">
            <v>0261003479760</v>
          </cell>
          <cell r="I15808" t="str">
            <v>Vietcombank</v>
          </cell>
        </row>
        <row r="15809">
          <cell r="E15809" t="str">
            <v>35211025601</v>
          </cell>
          <cell r="F15809">
            <v>271717480</v>
          </cell>
          <cell r="G15809" t="str">
            <v>Ha Anh Thi</v>
          </cell>
          <cell r="H15809">
            <v>1016035500</v>
          </cell>
          <cell r="I15809" t="str">
            <v>Vietcombank</v>
          </cell>
        </row>
        <row r="15810">
          <cell r="E15810" t="str">
            <v>35221020048</v>
          </cell>
          <cell r="F15810" t="str">
            <v>079199015698</v>
          </cell>
          <cell r="G15810" t="str">
            <v>La Thuận Ân</v>
          </cell>
          <cell r="H15810" t="str">
            <v>0421000547232</v>
          </cell>
          <cell r="I15810" t="str">
            <v>Vietcombank</v>
          </cell>
        </row>
        <row r="15811">
          <cell r="E15811" t="str">
            <v>35221020174</v>
          </cell>
          <cell r="F15811" t="str">
            <v>09300017954</v>
          </cell>
          <cell r="G15811" t="str">
            <v>BÙI THỊ THANH TRÚC</v>
          </cell>
          <cell r="H15811" t="str">
            <v>04184418101</v>
          </cell>
          <cell r="I15811" t="str">
            <v>TP BANK</v>
          </cell>
        </row>
        <row r="15812">
          <cell r="E15812" t="str">
            <v>35221020200</v>
          </cell>
          <cell r="F15812" t="str">
            <v>052300011967</v>
          </cell>
          <cell r="G15812" t="str">
            <v>HUYNH THI AI VI</v>
          </cell>
          <cell r="H15812">
            <v>19038255332013</v>
          </cell>
          <cell r="I15812" t="str">
            <v>Techcombank</v>
          </cell>
        </row>
        <row r="15813">
          <cell r="E15813" t="str">
            <v>35221020304</v>
          </cell>
          <cell r="F15813" t="str">
            <v>048090007023</v>
          </cell>
          <cell r="G15813" t="str">
            <v>NGUYỄN ANH HƯNG</v>
          </cell>
          <cell r="H15813">
            <v>9906352168</v>
          </cell>
          <cell r="I15813" t="str">
            <v>Vietcombank</v>
          </cell>
        </row>
        <row r="15814">
          <cell r="E15814" t="str">
            <v>35221020458</v>
          </cell>
          <cell r="F15814">
            <v>272520001</v>
          </cell>
          <cell r="G15814" t="str">
            <v>PHẠM NGUYỄN PHƯƠNG NHI</v>
          </cell>
          <cell r="H15814">
            <v>19034139012014</v>
          </cell>
          <cell r="I15814" t="str">
            <v>TCB</v>
          </cell>
        </row>
        <row r="15815">
          <cell r="E15815" t="str">
            <v>35221020655</v>
          </cell>
          <cell r="F15815" t="str">
            <v>079300003779</v>
          </cell>
          <cell r="G15815" t="str">
            <v>Võ Huỳnh Như</v>
          </cell>
          <cell r="H15815">
            <v>60774442364</v>
          </cell>
          <cell r="I15815" t="str">
            <v>TPB</v>
          </cell>
        </row>
        <row r="15816">
          <cell r="E15816" t="str">
            <v>35221020692</v>
          </cell>
          <cell r="F15816" t="str">
            <v>051093013781</v>
          </cell>
          <cell r="G15816" t="str">
            <v>TRẦN SONG THUỶ</v>
          </cell>
          <cell r="H15816">
            <v>12836847</v>
          </cell>
          <cell r="I15816" t="str">
            <v>ACB</v>
          </cell>
        </row>
        <row r="15817">
          <cell r="E15817" t="str">
            <v>35221020704</v>
          </cell>
          <cell r="F15817" t="str">
            <v>066199017786</v>
          </cell>
          <cell r="G15817" t="str">
            <v xml:space="preserve">Lê Thị Bích Trâm </v>
          </cell>
          <cell r="H15817">
            <v>26498807</v>
          </cell>
          <cell r="I15817" t="str">
            <v>Ngân hàng ACB</v>
          </cell>
        </row>
        <row r="15818">
          <cell r="E15818" t="str">
            <v>35221020718</v>
          </cell>
          <cell r="F15818" t="str">
            <v>051301005828</v>
          </cell>
          <cell r="G15818" t="str">
            <v>Lê Thị Kim Hương</v>
          </cell>
          <cell r="H15818" t="str">
            <v>0571000041545</v>
          </cell>
          <cell r="I15818" t="str">
            <v>VCB</v>
          </cell>
        </row>
        <row r="15819">
          <cell r="E15819" t="str">
            <v>35221020730</v>
          </cell>
          <cell r="F15819" t="str">
            <v>079300037180</v>
          </cell>
          <cell r="G15819" t="str">
            <v>TRẦN THỊ THỦY TIÊN</v>
          </cell>
          <cell r="H15819" t="str">
            <v>0171003493288</v>
          </cell>
          <cell r="I15819" t="str">
            <v>VCB</v>
          </cell>
        </row>
        <row r="15820">
          <cell r="E15820" t="str">
            <v>35221020782</v>
          </cell>
          <cell r="F15820" t="str">
            <v>087196003308</v>
          </cell>
          <cell r="G15820" t="str">
            <v>TRƯƠNG THÚY DIỄM</v>
          </cell>
          <cell r="H15820">
            <v>11211737</v>
          </cell>
          <cell r="I15820" t="str">
            <v>ACB</v>
          </cell>
        </row>
        <row r="15821">
          <cell r="E15821" t="str">
            <v>35221020818</v>
          </cell>
          <cell r="F15821" t="str">
            <v>075301005102</v>
          </cell>
          <cell r="G15821" t="str">
            <v>PHAM THI LIEN</v>
          </cell>
          <cell r="H15821" t="str">
            <v>0401001486377</v>
          </cell>
          <cell r="I15821" t="str">
            <v>VIETCOMBANK</v>
          </cell>
        </row>
        <row r="15822">
          <cell r="E15822" t="str">
            <v>35221020890</v>
          </cell>
          <cell r="F15822" t="str">
            <v>027301005627</v>
          </cell>
          <cell r="G15822" t="str">
            <v>Nguyễn Thị Trang</v>
          </cell>
          <cell r="H15822">
            <v>1026202449</v>
          </cell>
          <cell r="I15822" t="str">
            <v>Vietcombank</v>
          </cell>
        </row>
        <row r="15823">
          <cell r="E15823" t="str">
            <v>35221020899</v>
          </cell>
          <cell r="F15823" t="str">
            <v>079196013535</v>
          </cell>
          <cell r="G15823" t="str">
            <v>QUACH QUI ANH</v>
          </cell>
          <cell r="H15823">
            <v>907075508</v>
          </cell>
          <cell r="I15823" t="str">
            <v>VIB</v>
          </cell>
        </row>
        <row r="15824">
          <cell r="E15824" t="str">
            <v>35221020905</v>
          </cell>
          <cell r="F15824" t="str">
            <v>052301012237</v>
          </cell>
          <cell r="G15824" t="str">
            <v>ĐINH THỊ HOÀI VY</v>
          </cell>
          <cell r="H15824">
            <v>102871985703</v>
          </cell>
          <cell r="I15824" t="str">
            <v>VIETINBANK</v>
          </cell>
        </row>
        <row r="15825">
          <cell r="E15825" t="str">
            <v>35221020982</v>
          </cell>
          <cell r="F15825" t="str">
            <v>001301019777</v>
          </cell>
          <cell r="G15825" t="str">
            <v>Nguyễn Thị Huyền</v>
          </cell>
          <cell r="H15825">
            <v>19036784743018</v>
          </cell>
          <cell r="I15825" t="str">
            <v>Techcombank</v>
          </cell>
        </row>
        <row r="15826">
          <cell r="E15826" t="str">
            <v>35221020983</v>
          </cell>
          <cell r="F15826">
            <v>285629114</v>
          </cell>
          <cell r="G15826" t="str">
            <v>NGUYỄN THÀNH CÔNG</v>
          </cell>
          <cell r="H15826">
            <v>32331057</v>
          </cell>
          <cell r="I15826" t="str">
            <v>ACB (Ngân hàng thương mại cổ phần Á Châu)</v>
          </cell>
        </row>
        <row r="15827">
          <cell r="E15827" t="str">
            <v>35221021005</v>
          </cell>
          <cell r="F15827" t="str">
            <v>060300000547</v>
          </cell>
          <cell r="G15827" t="str">
            <v>Nguyễn Bùi Mỹ Ngọc</v>
          </cell>
          <cell r="H15827">
            <v>16328057</v>
          </cell>
          <cell r="I15827" t="str">
            <v>ACB</v>
          </cell>
        </row>
        <row r="15828">
          <cell r="E15828" t="str">
            <v>35221021012</v>
          </cell>
          <cell r="F15828" t="str">
            <v>080300004666</v>
          </cell>
          <cell r="G15828" t="str">
            <v>Trần Thị Thảo Nhi</v>
          </cell>
          <cell r="H15828">
            <v>1606281034076</v>
          </cell>
          <cell r="I15828" t="str">
            <v>AGRIBANK</v>
          </cell>
        </row>
        <row r="15829">
          <cell r="E15829" t="str">
            <v>35221021029</v>
          </cell>
          <cell r="F15829" t="str">
            <v>051301012318</v>
          </cell>
          <cell r="G15829" t="str">
            <v>Phạm Huỳnh Ngọc Diễm</v>
          </cell>
          <cell r="H15829" t="str">
            <v>0271001089907</v>
          </cell>
          <cell r="I15829" t="str">
            <v>Vietcombank</v>
          </cell>
        </row>
        <row r="15830">
          <cell r="E15830" t="str">
            <v>35221021030</v>
          </cell>
          <cell r="F15830" t="str">
            <v>062300003852</v>
          </cell>
          <cell r="G15830" t="str">
            <v>DANG THI TRUC MY</v>
          </cell>
          <cell r="H15830">
            <v>8007041085823</v>
          </cell>
          <cell r="I15830" t="str">
            <v>Timo by Ban Viet Bank (BV BANK)</v>
          </cell>
        </row>
        <row r="15831">
          <cell r="E15831" t="str">
            <v>35221021268</v>
          </cell>
          <cell r="F15831" t="str">
            <v>060300000420</v>
          </cell>
          <cell r="G15831" t="str">
            <v>Nguyễn Lê Yến Vy</v>
          </cell>
          <cell r="H15831" t="str">
            <v>060209957194</v>
          </cell>
          <cell r="I15831" t="str">
            <v>Sacombank</v>
          </cell>
        </row>
        <row r="15832">
          <cell r="E15832" t="str">
            <v>35221025026</v>
          </cell>
          <cell r="F15832" t="str">
            <v>079201008380</v>
          </cell>
          <cell r="G15832" t="str">
            <v>Nguyễn Trường Thắng</v>
          </cell>
          <cell r="H15832" t="str">
            <v>0371000513486</v>
          </cell>
          <cell r="I15832" t="str">
            <v>Vietcombank</v>
          </cell>
        </row>
        <row r="15833">
          <cell r="E15833" t="str">
            <v>35221025039</v>
          </cell>
          <cell r="F15833" t="str">
            <v>070301009119</v>
          </cell>
          <cell r="G15833" t="str">
            <v>Bùi Thị Thu Trinh</v>
          </cell>
          <cell r="H15833">
            <v>3377230401</v>
          </cell>
          <cell r="I15833" t="str">
            <v>Techcombank</v>
          </cell>
        </row>
        <row r="15834">
          <cell r="E15834" t="str">
            <v>35221025072</v>
          </cell>
          <cell r="F15834" t="str">
            <v>060195007261</v>
          </cell>
          <cell r="G15834" t="str">
            <v>Nguyễn Thị Thùy Oanh</v>
          </cell>
          <cell r="H15834">
            <v>1410400935</v>
          </cell>
          <cell r="I15834" t="str">
            <v>BIDV</v>
          </cell>
        </row>
        <row r="15835">
          <cell r="E15835" t="str">
            <v>35221025081</v>
          </cell>
          <cell r="F15835" t="str">
            <v>051201011697</v>
          </cell>
          <cell r="G15835" t="str">
            <v>Trương Tấn Sang</v>
          </cell>
          <cell r="H15835">
            <v>9296913052001</v>
          </cell>
          <cell r="I15835" t="str">
            <v>MB BANK</v>
          </cell>
        </row>
        <row r="15836">
          <cell r="E15836" t="str">
            <v>35221025091</v>
          </cell>
          <cell r="F15836" t="str">
            <v>086199000588</v>
          </cell>
          <cell r="G15836" t="str">
            <v>Nguyễn Ngọc Trâm</v>
          </cell>
          <cell r="H15836">
            <v>7351112269</v>
          </cell>
          <cell r="I15836" t="str">
            <v>BIDV</v>
          </cell>
        </row>
        <row r="15837">
          <cell r="E15837" t="str">
            <v>35221025129</v>
          </cell>
          <cell r="F15837" t="str">
            <v>079300012157</v>
          </cell>
          <cell r="G15837" t="str">
            <v>NGUYEN NGOC THUY TRANG</v>
          </cell>
          <cell r="H15837">
            <v>213828819</v>
          </cell>
          <cell r="I15837" t="str">
            <v>VP Bank</v>
          </cell>
        </row>
        <row r="15838">
          <cell r="E15838" t="str">
            <v>35221025146</v>
          </cell>
          <cell r="F15838" t="str">
            <v>077201000081</v>
          </cell>
          <cell r="G15838" t="str">
            <v>Ngô Đức Cường</v>
          </cell>
          <cell r="H15838">
            <v>103882646907</v>
          </cell>
          <cell r="I15838" t="str">
            <v>VietinBank</v>
          </cell>
        </row>
        <row r="15839">
          <cell r="E15839" t="str">
            <v>35221025273</v>
          </cell>
          <cell r="F15839" t="str">
            <v>080300012486</v>
          </cell>
          <cell r="G15839" t="str">
            <v>PHAM HUYNH NHU</v>
          </cell>
          <cell r="H15839" t="str">
            <v>0068100004162008</v>
          </cell>
          <cell r="I15839" t="str">
            <v>OCB</v>
          </cell>
        </row>
        <row r="15840">
          <cell r="E15840" t="str">
            <v>35221025306</v>
          </cell>
          <cell r="F15840" t="str">
            <v>077201000829</v>
          </cell>
          <cell r="G15840" t="str">
            <v>Dương Hoàng Trí</v>
          </cell>
          <cell r="H15840">
            <v>8801697939</v>
          </cell>
          <cell r="I15840" t="str">
            <v>BIDV</v>
          </cell>
        </row>
        <row r="15841">
          <cell r="E15841" t="str">
            <v>35221025328</v>
          </cell>
          <cell r="F15841" t="str">
            <v>051301007529</v>
          </cell>
          <cell r="G15841" t="str">
            <v>NGUYỄN THỊ MINH THƯ</v>
          </cell>
          <cell r="H15841">
            <v>3131388587</v>
          </cell>
          <cell r="I15841" t="str">
            <v>BIDV</v>
          </cell>
        </row>
        <row r="15842">
          <cell r="E15842" t="str">
            <v>35221025373</v>
          </cell>
          <cell r="F15842" t="str">
            <v>082099012669</v>
          </cell>
          <cell r="G15842" t="str">
            <v>Lê Minh Châu</v>
          </cell>
          <cell r="H15842">
            <v>1026215846</v>
          </cell>
          <cell r="I15842" t="str">
            <v>Vietcombank</v>
          </cell>
        </row>
        <row r="15843">
          <cell r="E15843" t="str">
            <v>35221025379</v>
          </cell>
          <cell r="F15843" t="str">
            <v>064198006630</v>
          </cell>
          <cell r="G15843" t="str">
            <v>Nguyễn Thị Cẩm Tiên</v>
          </cell>
          <cell r="H15843" t="str">
            <v>0291000319793</v>
          </cell>
          <cell r="I15843" t="str">
            <v>Vietcombank</v>
          </cell>
        </row>
        <row r="15844">
          <cell r="E15844" t="str">
            <v>35221025468</v>
          </cell>
          <cell r="F15844" t="str">
            <v>034098001747</v>
          </cell>
          <cell r="G15844" t="str">
            <v>Bùi Minh Ngọc</v>
          </cell>
          <cell r="H15844">
            <v>19033849341010</v>
          </cell>
          <cell r="I15844" t="str">
            <v>Techcombank</v>
          </cell>
        </row>
        <row r="15845">
          <cell r="E15845" t="str">
            <v>35221025475</v>
          </cell>
          <cell r="F15845" t="str">
            <v>079300031183</v>
          </cell>
          <cell r="G15845" t="str">
            <v>PHAN THI HUONG</v>
          </cell>
          <cell r="H15845" t="str">
            <v>0386095306</v>
          </cell>
          <cell r="I15845" t="str">
            <v>Mb bank</v>
          </cell>
        </row>
        <row r="15846">
          <cell r="E15846" t="str">
            <v>35221025516</v>
          </cell>
          <cell r="F15846" t="str">
            <v>080301009117</v>
          </cell>
          <cell r="G15846" t="str">
            <v>NGUYỄN THỊ CẨM HANG</v>
          </cell>
          <cell r="H15846">
            <v>19035197998015</v>
          </cell>
          <cell r="I15846" t="str">
            <v>TECHCOMBANK</v>
          </cell>
        </row>
        <row r="15847">
          <cell r="E15847" t="str">
            <v>35221025555</v>
          </cell>
          <cell r="F15847" t="str">
            <v>087199007893</v>
          </cell>
          <cell r="G15847" t="str">
            <v>Nguyễn Thị Tuyết Anh</v>
          </cell>
          <cell r="H15847">
            <v>106868668823</v>
          </cell>
          <cell r="I15847" t="str">
            <v>Vietinbank</v>
          </cell>
        </row>
        <row r="15848">
          <cell r="E15848" t="str">
            <v>35221025593</v>
          </cell>
          <cell r="F15848" t="str">
            <v>080300007307</v>
          </cell>
          <cell r="G15848" t="str">
            <v>Trần Nguyễn Thanh Hoa</v>
          </cell>
          <cell r="H15848">
            <v>109871885219</v>
          </cell>
          <cell r="I15848" t="str">
            <v>VIETINBANK</v>
          </cell>
        </row>
        <row r="15849">
          <cell r="E15849" t="str">
            <v>35221025629</v>
          </cell>
          <cell r="F15849" t="str">
            <v>052301013450</v>
          </cell>
          <cell r="G15849" t="str">
            <v xml:space="preserve">Nguyễn Quỳnh Nga </v>
          </cell>
          <cell r="H15849">
            <v>19039048766018</v>
          </cell>
          <cell r="I15849" t="str">
            <v>Techcombank</v>
          </cell>
        </row>
        <row r="15850">
          <cell r="E15850" t="str">
            <v>35221025642</v>
          </cell>
          <cell r="F15850" t="str">
            <v>060192016525</v>
          </cell>
          <cell r="G15850" t="str">
            <v>Đoàn Thị Như Nguyệt</v>
          </cell>
          <cell r="H15850" t="str">
            <v>0251002747327</v>
          </cell>
          <cell r="I15850" t="str">
            <v>Vietcombank</v>
          </cell>
        </row>
        <row r="15851">
          <cell r="E15851" t="str">
            <v>35221025643</v>
          </cell>
          <cell r="F15851" t="str">
            <v>079301018945</v>
          </cell>
          <cell r="G15851" t="str">
            <v>Nguyễn Thị Phụng Đình</v>
          </cell>
          <cell r="H15851" t="str">
            <v>0899322959</v>
          </cell>
          <cell r="I15851" t="str">
            <v>MBBank</v>
          </cell>
        </row>
        <row r="15852">
          <cell r="E15852" t="str">
            <v>35221025691</v>
          </cell>
          <cell r="F15852" t="str">
            <v>060301009245</v>
          </cell>
          <cell r="G15852" t="str">
            <v>To Thi Thien Truc</v>
          </cell>
          <cell r="H15852">
            <v>25532777</v>
          </cell>
          <cell r="I15852" t="str">
            <v>ACB</v>
          </cell>
        </row>
        <row r="15853">
          <cell r="E15853" t="str">
            <v>35221025701</v>
          </cell>
          <cell r="F15853" t="str">
            <v>060301003504</v>
          </cell>
          <cell r="G15853" t="str">
            <v xml:space="preserve">Đỗ Thị Thùy Trang </v>
          </cell>
          <cell r="H15853" t="str">
            <v>0385195632</v>
          </cell>
          <cell r="I15853" t="str">
            <v xml:space="preserve">MB BANK </v>
          </cell>
        </row>
        <row r="15854">
          <cell r="E15854" t="str">
            <v>35221025702</v>
          </cell>
          <cell r="F15854" t="str">
            <v>083301009204</v>
          </cell>
          <cell r="G15854" t="str">
            <v>Huỳnh Thị Kim Ngọc</v>
          </cell>
          <cell r="H15854" t="str">
            <v>0359062645</v>
          </cell>
          <cell r="I15854" t="str">
            <v>Ngân hàng TMCP Quân Đội (MB Bank)</v>
          </cell>
        </row>
        <row r="15855">
          <cell r="E15855" t="str">
            <v>35221025719</v>
          </cell>
          <cell r="F15855" t="str">
            <v>070300000320</v>
          </cell>
          <cell r="G15855" t="str">
            <v>TRẦN THỊ THU HƯƠNG</v>
          </cell>
          <cell r="H15855">
            <v>108868067382</v>
          </cell>
          <cell r="I15855" t="str">
            <v>Vietinbank</v>
          </cell>
        </row>
        <row r="15856">
          <cell r="E15856" t="str">
            <v>35221025723</v>
          </cell>
          <cell r="F15856" t="str">
            <v>068193010709</v>
          </cell>
          <cell r="G15856" t="str">
            <v>NGUYỄN THỊ MỸ LINH</v>
          </cell>
          <cell r="H15856">
            <v>1904005061993</v>
          </cell>
          <cell r="I15856" t="str">
            <v>AGRIBANK</v>
          </cell>
        </row>
        <row r="15857">
          <cell r="E15857" t="str">
            <v>35221025724</v>
          </cell>
          <cell r="F15857" t="str">
            <v>070301006789</v>
          </cell>
          <cell r="G15857" t="str">
            <v>Lê vũ hồng đoá</v>
          </cell>
          <cell r="H15857" t="str">
            <v>0968186764</v>
          </cell>
          <cell r="I15857" t="str">
            <v>VP bank</v>
          </cell>
        </row>
        <row r="15858">
          <cell r="E15858" t="str">
            <v>35221025726</v>
          </cell>
          <cell r="F15858" t="str">
            <v>083300009949</v>
          </cell>
          <cell r="G15858" t="str">
            <v>NGUYEN KHANH TIEN</v>
          </cell>
          <cell r="H15858">
            <v>103868815412</v>
          </cell>
          <cell r="I15858" t="str">
            <v>Vietinbank</v>
          </cell>
        </row>
        <row r="15859">
          <cell r="E15859" t="str">
            <v>35221025727</v>
          </cell>
          <cell r="F15859" t="str">
            <v>094900000959</v>
          </cell>
          <cell r="G15859" t="str">
            <v>NGUYỄN THỊ KIM HÂN</v>
          </cell>
          <cell r="H15859" t="str">
            <v>0181003611630</v>
          </cell>
          <cell r="I15859" t="str">
            <v>Vietcombank</v>
          </cell>
        </row>
        <row r="15860">
          <cell r="E15860" t="str">
            <v>35221025759</v>
          </cell>
          <cell r="F15860" t="str">
            <v>083301002772</v>
          </cell>
          <cell r="G15860" t="str">
            <v xml:space="preserve">Đỗ Lê Ái Phương </v>
          </cell>
          <cell r="H15860" t="str">
            <v>0921759798</v>
          </cell>
          <cell r="I15860" t="str">
            <v xml:space="preserve">MBBank </v>
          </cell>
        </row>
        <row r="15861">
          <cell r="E15861" t="str">
            <v>35221025844</v>
          </cell>
          <cell r="F15861" t="str">
            <v>083300006996</v>
          </cell>
          <cell r="G15861" t="str">
            <v>Võ Thuý Vy</v>
          </cell>
          <cell r="H15861" t="str">
            <v>060232180202</v>
          </cell>
          <cell r="I15861" t="str">
            <v>Sacombank</v>
          </cell>
        </row>
        <row r="15862">
          <cell r="E15862" t="str">
            <v>35221025845</v>
          </cell>
          <cell r="F15862" t="str">
            <v>079301002560</v>
          </cell>
          <cell r="G15862" t="str">
            <v>Lưu Thanh Thuỷ</v>
          </cell>
          <cell r="H15862">
            <v>33500177</v>
          </cell>
          <cell r="I15862" t="str">
            <v>ACB</v>
          </cell>
        </row>
        <row r="15863">
          <cell r="E15863" t="str">
            <v>35221025883</v>
          </cell>
          <cell r="F15863" t="str">
            <v>080301008966</v>
          </cell>
          <cell r="G15863" t="str">
            <v>Nguyen Thi Tuyet Hanh</v>
          </cell>
          <cell r="H15863" t="str">
            <v>0002100010690007</v>
          </cell>
          <cell r="I15863" t="str">
            <v>OCB</v>
          </cell>
        </row>
        <row r="15864">
          <cell r="E15864" t="str">
            <v>35221025902</v>
          </cell>
          <cell r="F15864" t="str">
            <v>051300003913</v>
          </cell>
          <cell r="G15864" t="str">
            <v>NGUYEN THI THANH KIEU</v>
          </cell>
          <cell r="H15864">
            <v>4482000888999</v>
          </cell>
          <cell r="I15864" t="str">
            <v>PGBank</v>
          </cell>
        </row>
        <row r="15865">
          <cell r="E15865" t="str">
            <v>35231020004</v>
          </cell>
          <cell r="F15865" t="str">
            <v>077302006506</v>
          </cell>
          <cell r="G15865" t="str">
            <v>Trần Thị Kim Anh</v>
          </cell>
          <cell r="H15865">
            <v>19039566696023</v>
          </cell>
          <cell r="I15865" t="str">
            <v xml:space="preserve">Techcombank </v>
          </cell>
        </row>
        <row r="15866">
          <cell r="E15866" t="str">
            <v>35231020006</v>
          </cell>
          <cell r="F15866" t="str">
            <v>079195010751</v>
          </cell>
          <cell r="G15866" t="str">
            <v>Lê thị hoàng bích</v>
          </cell>
          <cell r="H15866" t="str">
            <v>060909641804</v>
          </cell>
          <cell r="I15866" t="str">
            <v>Sacombank</v>
          </cell>
        </row>
        <row r="15867">
          <cell r="E15867" t="str">
            <v>35231020030</v>
          </cell>
          <cell r="F15867" t="str">
            <v>052202002759</v>
          </cell>
          <cell r="G15867" t="str">
            <v>Đỗ Chí Công</v>
          </cell>
          <cell r="H15867" t="str">
            <v>09649809567</v>
          </cell>
          <cell r="I15867" t="str">
            <v xml:space="preserve">TP Bank - Ngân hàngTiên Phong </v>
          </cell>
        </row>
        <row r="15868">
          <cell r="E15868" t="str">
            <v>35231020031</v>
          </cell>
          <cell r="F15868" t="str">
            <v>087301013943</v>
          </cell>
          <cell r="G15868" t="str">
            <v>NGUYỄN THỊ MỸ DUYÊN</v>
          </cell>
          <cell r="H15868" t="str">
            <v>0181003645972</v>
          </cell>
          <cell r="I15868" t="str">
            <v>VietcomBank</v>
          </cell>
        </row>
        <row r="15869">
          <cell r="E15869" t="str">
            <v>35231020032</v>
          </cell>
          <cell r="F15869" t="str">
            <v>066301003596</v>
          </cell>
          <cell r="G15869" t="str">
            <v>Nguyễn Thị Châu</v>
          </cell>
          <cell r="H15869">
            <v>19036256415017</v>
          </cell>
          <cell r="I15869" t="str">
            <v>Techcombank</v>
          </cell>
        </row>
        <row r="15870">
          <cell r="E15870" t="str">
            <v>35231020078</v>
          </cell>
          <cell r="F15870" t="str">
            <v>082301006056</v>
          </cell>
          <cell r="G15870" t="str">
            <v xml:space="preserve">TRẦN THỊ NGỌC MỴ </v>
          </cell>
          <cell r="H15870">
            <v>9396972283</v>
          </cell>
          <cell r="I15870" t="str">
            <v>Vietcombank</v>
          </cell>
        </row>
        <row r="15871">
          <cell r="E15871" t="str">
            <v>35231020087</v>
          </cell>
          <cell r="F15871" t="str">
            <v>045200005206</v>
          </cell>
          <cell r="G15871" t="str">
            <v>Trương Sáng</v>
          </cell>
          <cell r="H15871" t="str">
            <v>0771000591621</v>
          </cell>
          <cell r="I15871" t="str">
            <v>VCB</v>
          </cell>
        </row>
        <row r="15872">
          <cell r="E15872" t="str">
            <v>35231020093</v>
          </cell>
          <cell r="F15872" t="str">
            <v>051301003756</v>
          </cell>
          <cell r="G15872" t="str">
            <v>PHẠM LÊ HUYỀN TRANG</v>
          </cell>
          <cell r="H15872" t="str">
            <v>0347305740</v>
          </cell>
          <cell r="I15872" t="str">
            <v>MB</v>
          </cell>
        </row>
        <row r="15873">
          <cell r="E15873" t="str">
            <v>35231020141</v>
          </cell>
          <cell r="F15873" t="str">
            <v>066196017384</v>
          </cell>
          <cell r="G15873" t="str">
            <v>TRẦN THỊ NGỌC TÂM</v>
          </cell>
          <cell r="H15873" t="str">
            <v>0371000453801</v>
          </cell>
          <cell r="I15873" t="str">
            <v>VIETCOMBANK</v>
          </cell>
        </row>
        <row r="15874">
          <cell r="E15874" t="str">
            <v>35231020166</v>
          </cell>
          <cell r="F15874" t="str">
            <v>060300006398</v>
          </cell>
          <cell r="G15874" t="str">
            <v xml:space="preserve">PHAM THỊ TI TI </v>
          </cell>
          <cell r="H15874">
            <v>1024744674</v>
          </cell>
          <cell r="I15874" t="str">
            <v>VCB</v>
          </cell>
        </row>
        <row r="15875">
          <cell r="E15875" t="str">
            <v>35231020171</v>
          </cell>
          <cell r="F15875" t="str">
            <v>077197007672</v>
          </cell>
          <cell r="G15875" t="str">
            <v>PHẠM ĐỖ ANH THƯ</v>
          </cell>
          <cell r="H15875">
            <v>104869135841</v>
          </cell>
          <cell r="I15875" t="str">
            <v>VietinBank</v>
          </cell>
        </row>
        <row r="15876">
          <cell r="E15876" t="str">
            <v>35231020224</v>
          </cell>
          <cell r="F15876" t="str">
            <v>051301000470</v>
          </cell>
          <cell r="G15876" t="str">
            <v>LÂM THỊ Ý TRANG</v>
          </cell>
          <cell r="H15876" t="str">
            <v>0271001099846</v>
          </cell>
          <cell r="I15876" t="str">
            <v>VCB</v>
          </cell>
        </row>
        <row r="15877">
          <cell r="E15877" t="str">
            <v>35231020252</v>
          </cell>
          <cell r="F15877" t="str">
            <v>079199019263</v>
          </cell>
          <cell r="G15877" t="str">
            <v>TRẦN KIM THUỶ</v>
          </cell>
          <cell r="H15877">
            <v>30877041911</v>
          </cell>
          <cell r="I15877" t="str">
            <v>TP</v>
          </cell>
        </row>
        <row r="15878">
          <cell r="E15878" t="str">
            <v>35231020275</v>
          </cell>
          <cell r="F15878" t="str">
            <v>042300010255</v>
          </cell>
          <cell r="G15878" t="str">
            <v>Trần Thùy Trang</v>
          </cell>
          <cell r="H15878" t="str">
            <v>0393219273</v>
          </cell>
          <cell r="I15878" t="str">
            <v>TP bank (Tiên Phong Bank)</v>
          </cell>
        </row>
        <row r="15879">
          <cell r="E15879" t="str">
            <v>35231020300</v>
          </cell>
          <cell r="F15879" t="str">
            <v>052010533</v>
          </cell>
          <cell r="G15879" t="str">
            <v>NGO ANH VAN</v>
          </cell>
          <cell r="H15879">
            <v>5656386868</v>
          </cell>
          <cell r="I15879" t="str">
            <v>MB Bank</v>
          </cell>
        </row>
        <row r="15880">
          <cell r="E15880" t="str">
            <v>35231020349</v>
          </cell>
          <cell r="F15880" t="str">
            <v>079191005827</v>
          </cell>
          <cell r="G15880" t="str">
            <v>TRẦN THỊ PHƯƠNG THẢO</v>
          </cell>
          <cell r="H15880" t="str">
            <v>0721000550150</v>
          </cell>
          <cell r="I15880" t="str">
            <v>Vietcombank (VCB)</v>
          </cell>
        </row>
        <row r="15881">
          <cell r="E15881" t="str">
            <v>35231020389</v>
          </cell>
          <cell r="F15881" t="str">
            <v>079193023156</v>
          </cell>
          <cell r="G15881" t="str">
            <v>NGÔ THANH THANH MỸ</v>
          </cell>
          <cell r="H15881">
            <v>189747</v>
          </cell>
          <cell r="I15881" t="str">
            <v>ACB</v>
          </cell>
        </row>
        <row r="15882">
          <cell r="E15882" t="str">
            <v>35231022006</v>
          </cell>
          <cell r="F15882" t="str">
            <v>056194012565</v>
          </cell>
          <cell r="G15882" t="str">
            <v>HỒ THỊ CẨM VY</v>
          </cell>
          <cell r="H15882">
            <v>15276877</v>
          </cell>
          <cell r="I15882" t="str">
            <v>ACB</v>
          </cell>
        </row>
        <row r="15883">
          <cell r="E15883" t="str">
            <v>35231022011</v>
          </cell>
          <cell r="F15883" t="str">
            <v>051194005428</v>
          </cell>
          <cell r="G15883" t="str">
            <v>Bùi Thị Hồng Cẩm</v>
          </cell>
          <cell r="H15883" t="str">
            <v>0251002686380</v>
          </cell>
          <cell r="I15883" t="str">
            <v>VIETCOMBANK</v>
          </cell>
        </row>
        <row r="15884">
          <cell r="E15884" t="str">
            <v>35231022107</v>
          </cell>
          <cell r="F15884" t="str">
            <v>091201009311</v>
          </cell>
          <cell r="G15884" t="str">
            <v>Danh Ao</v>
          </cell>
          <cell r="H15884">
            <v>3190253550</v>
          </cell>
          <cell r="I15884" t="str">
            <v>BIDV</v>
          </cell>
        </row>
        <row r="15885">
          <cell r="E15885" t="str">
            <v>35231022155</v>
          </cell>
          <cell r="F15885" t="str">
            <v>075202009072</v>
          </cell>
          <cell r="G15885" t="str">
            <v>NGÔ HOÀNG MINH NHẬT</v>
          </cell>
          <cell r="H15885">
            <v>4207</v>
          </cell>
          <cell r="I15885" t="str">
            <v>ACB</v>
          </cell>
        </row>
        <row r="15886">
          <cell r="E15886" t="str">
            <v>35231022304</v>
          </cell>
          <cell r="F15886" t="str">
            <v>034302011033</v>
          </cell>
          <cell r="G15886" t="str">
            <v xml:space="preserve">Nguyễn Thị Chúc </v>
          </cell>
          <cell r="H15886">
            <v>1021963489</v>
          </cell>
          <cell r="I15886" t="str">
            <v>VCB</v>
          </cell>
        </row>
        <row r="15887">
          <cell r="E15887" t="str">
            <v>35231022504</v>
          </cell>
          <cell r="F15887" t="str">
            <v>082201013860</v>
          </cell>
          <cell r="G15887" t="str">
            <v>TRAN THIEN ANH</v>
          </cell>
          <cell r="H15887" t="str">
            <v>0358608339</v>
          </cell>
          <cell r="I15887" t="str">
            <v>VIETINBANK</v>
          </cell>
        </row>
        <row r="15888">
          <cell r="E15888" t="str">
            <v>35241020400</v>
          </cell>
          <cell r="F15888" t="str">
            <v>042302008073</v>
          </cell>
          <cell r="G15888" t="str">
            <v xml:space="preserve">Đặng Thị Nhàn </v>
          </cell>
          <cell r="H15888">
            <v>1014198649</v>
          </cell>
          <cell r="I15888" t="str">
            <v>Vietcombank (VCB)</v>
          </cell>
        </row>
        <row r="15889">
          <cell r="E15889" t="str">
            <v>35241022456</v>
          </cell>
          <cell r="F15889" t="str">
            <v>058194003725</v>
          </cell>
          <cell r="G15889" t="str">
            <v>Nguyễn Thị Ngọc Lệ</v>
          </cell>
          <cell r="H15889">
            <v>686839779</v>
          </cell>
          <cell r="I15889" t="str">
            <v>Ngân hàng TMCP Quốc Tế Việt Nam (VIB)</v>
          </cell>
        </row>
        <row r="15890">
          <cell r="E15890" t="str">
            <v>Phạm Khánh Trang</v>
          </cell>
          <cell r="F15890">
            <v>241929732</v>
          </cell>
          <cell r="G15890" t="str">
            <v>PHẠM KHÁNH TRANG</v>
          </cell>
          <cell r="H15890" t="str">
            <v>050109816751</v>
          </cell>
          <cell r="I15890" t="str">
            <v>Sacombank</v>
          </cell>
        </row>
        <row r="15891">
          <cell r="E15891" t="str">
            <v>123456789</v>
          </cell>
          <cell r="F15891">
            <v>123456789</v>
          </cell>
          <cell r="G15891" t="str">
            <v>NTXN</v>
          </cell>
          <cell r="H15891">
            <v>123456789</v>
          </cell>
          <cell r="I15891" t="str">
            <v>OCB</v>
          </cell>
        </row>
        <row r="15892">
          <cell r="E15892" t="str">
            <v>201107135</v>
          </cell>
          <cell r="F15892">
            <v>291087112</v>
          </cell>
          <cell r="G15892" t="str">
            <v>LE ANH TUYET</v>
          </cell>
          <cell r="H15892">
            <v>7595487</v>
          </cell>
          <cell r="I15892" t="str">
            <v>ACB</v>
          </cell>
        </row>
        <row r="15893">
          <cell r="E15893" t="str">
            <v>31161020018</v>
          </cell>
          <cell r="F15893" t="str">
            <v>025705810</v>
          </cell>
          <cell r="G15893" t="str">
            <v>Nguyễn Thị Bạch Lan</v>
          </cell>
          <cell r="H15893" t="str">
            <v>000170406008815</v>
          </cell>
          <cell r="I15893" t="str">
            <v>Ngân hàng TMCP saigon công thương</v>
          </cell>
        </row>
        <row r="15894">
          <cell r="E15894" t="str">
            <v>31161026125</v>
          </cell>
          <cell r="F15894">
            <v>241563563</v>
          </cell>
          <cell r="G15894" t="str">
            <v>Nguyễn Thị Thu Huyền</v>
          </cell>
          <cell r="H15894" t="str">
            <v>02119013001</v>
          </cell>
          <cell r="I15894" t="str">
            <v xml:space="preserve">Ngân hàng Thương mại Cổ phần Tiên Phong (hay TPBank) </v>
          </cell>
        </row>
        <row r="15895">
          <cell r="E15895" t="str">
            <v>31171020718</v>
          </cell>
          <cell r="F15895" t="str">
            <v>025819131</v>
          </cell>
          <cell r="G15895" t="str">
            <v>Đoàn Bảo Trân</v>
          </cell>
          <cell r="H15895" t="str">
            <v>0036100020054008</v>
          </cell>
          <cell r="I15895" t="str">
            <v>OCB</v>
          </cell>
        </row>
        <row r="15896">
          <cell r="E15896" t="str">
            <v>31171020778</v>
          </cell>
          <cell r="F15896" t="str">
            <v>079099010132</v>
          </cell>
          <cell r="G15896" t="str">
            <v>Hoàng Tuấn Việt</v>
          </cell>
          <cell r="H15896">
            <v>36100030291008</v>
          </cell>
          <cell r="I15896" t="str">
            <v>OCB</v>
          </cell>
        </row>
        <row r="15897">
          <cell r="E15897" t="str">
            <v>31171021528</v>
          </cell>
          <cell r="F15897">
            <v>187589108</v>
          </cell>
          <cell r="G15897" t="str">
            <v>LÊ THU GIANG</v>
          </cell>
          <cell r="H15897">
            <v>8007041020485</v>
          </cell>
          <cell r="I15897" t="str">
            <v>Ngân Hàng TMCP Bản Việt</v>
          </cell>
        </row>
        <row r="15898">
          <cell r="E15898" t="str">
            <v>31171021543</v>
          </cell>
          <cell r="F15898">
            <v>187766606</v>
          </cell>
          <cell r="G15898" t="str">
            <v>Nguyễn Thị Bảo Yến</v>
          </cell>
          <cell r="H15898">
            <v>19033616584010</v>
          </cell>
          <cell r="I15898" t="str">
            <v>Ngân hàng TMCP Kỹ Thương Việt Nam - Techcombank</v>
          </cell>
        </row>
        <row r="15899">
          <cell r="E15899" t="str">
            <v>31171021669</v>
          </cell>
          <cell r="F15899" t="str">
            <v>045199000033</v>
          </cell>
          <cell r="G15899" t="str">
            <v>Lê Thị Quy</v>
          </cell>
          <cell r="H15899">
            <v>19036580621029</v>
          </cell>
          <cell r="I15899" t="str">
            <v xml:space="preserve">NH TECHCOMBANK </v>
          </cell>
        </row>
        <row r="15900">
          <cell r="E15900" t="str">
            <v>31171021836</v>
          </cell>
          <cell r="F15900">
            <v>206210637</v>
          </cell>
          <cell r="G15900" t="str">
            <v>Huỳnh Thị Phương Thúy</v>
          </cell>
          <cell r="H15900">
            <v>2595777</v>
          </cell>
          <cell r="I15900" t="str">
            <v>ACB</v>
          </cell>
        </row>
        <row r="15901">
          <cell r="E15901" t="str">
            <v>31171021861</v>
          </cell>
          <cell r="F15901">
            <v>206313180</v>
          </cell>
          <cell r="G15901" t="str">
            <v>Nguyễn Thị Mỹ Hạnh</v>
          </cell>
          <cell r="H15901">
            <v>56210000592211</v>
          </cell>
          <cell r="I15901" t="str">
            <v>Ngân hàng BIDV</v>
          </cell>
        </row>
        <row r="15902">
          <cell r="E15902" t="str">
            <v>31171022052</v>
          </cell>
          <cell r="F15902">
            <v>212432824</v>
          </cell>
          <cell r="G15902" t="str">
            <v>bùi thii ái trâm</v>
          </cell>
          <cell r="H15902" t="str">
            <v>0271001066771</v>
          </cell>
          <cell r="I15902" t="str">
            <v>vietcombank</v>
          </cell>
        </row>
        <row r="15903">
          <cell r="E15903" t="str">
            <v>31171022147</v>
          </cell>
          <cell r="F15903">
            <v>233270873</v>
          </cell>
          <cell r="G15903" t="str">
            <v>Lê Tạ Tú Uyên</v>
          </cell>
          <cell r="H15903">
            <v>19036091990011</v>
          </cell>
          <cell r="I15903" t="str">
            <v>Techcombank</v>
          </cell>
        </row>
        <row r="15904">
          <cell r="E15904" t="str">
            <v>31171022376</v>
          </cell>
          <cell r="F15904">
            <v>215476759</v>
          </cell>
          <cell r="G15904" t="str">
            <v>Ngô Thị Ánh Tuyết</v>
          </cell>
          <cell r="H15904" t="str">
            <v>040054028123</v>
          </cell>
          <cell r="I15904" t="str">
            <v>Ngân hàng Sacombank</v>
          </cell>
        </row>
        <row r="15905">
          <cell r="E15905" t="str">
            <v>31171022396</v>
          </cell>
          <cell r="F15905">
            <v>215432658</v>
          </cell>
          <cell r="G15905" t="str">
            <v>Lê Thị Thúy</v>
          </cell>
          <cell r="H15905">
            <v>19036502021015</v>
          </cell>
          <cell r="I15905" t="str">
            <v>Techcombank</v>
          </cell>
        </row>
        <row r="15906">
          <cell r="E15906" t="str">
            <v>31171022446</v>
          </cell>
          <cell r="F15906">
            <v>231138645</v>
          </cell>
          <cell r="G15906" t="str">
            <v>Đào Thái Toàn</v>
          </cell>
          <cell r="H15906" t="str">
            <v>0291000308294</v>
          </cell>
          <cell r="I15906" t="str">
            <v>Vietcombank</v>
          </cell>
        </row>
        <row r="15907">
          <cell r="E15907" t="str">
            <v>31171022474</v>
          </cell>
          <cell r="F15907">
            <v>231201533</v>
          </cell>
          <cell r="G15907" t="str">
            <v>Đỗ Diệu Linh</v>
          </cell>
          <cell r="H15907">
            <v>5011205071310</v>
          </cell>
          <cell r="I15907" t="str">
            <v>Ngân hàng nông nghiệp và phát triển nông thôn - Agribank</v>
          </cell>
        </row>
        <row r="15908">
          <cell r="E15908" t="str">
            <v>31171022641</v>
          </cell>
          <cell r="F15908">
            <v>241831182</v>
          </cell>
          <cell r="G15908" t="str">
            <v>Nguyễn Ngọc Diễm Quỳnh</v>
          </cell>
          <cell r="H15908">
            <v>5210205117170</v>
          </cell>
          <cell r="I15908" t="str">
            <v>Agribank</v>
          </cell>
        </row>
        <row r="15909">
          <cell r="E15909" t="str">
            <v>31171022650</v>
          </cell>
          <cell r="F15909">
            <v>241833234</v>
          </cell>
          <cell r="G15909" t="str">
            <v>LE THI NGOC HUYEN</v>
          </cell>
          <cell r="H15909">
            <v>157769928</v>
          </cell>
          <cell r="I15909" t="str">
            <v>Vpbank</v>
          </cell>
        </row>
        <row r="15910">
          <cell r="E15910" t="str">
            <v>31171022675</v>
          </cell>
          <cell r="F15910">
            <v>241705678</v>
          </cell>
          <cell r="G15910" t="str">
            <v>LÊ ĐOÀN CHÍ KHANG</v>
          </cell>
          <cell r="H15910" t="str">
            <v>0231000684432</v>
          </cell>
          <cell r="I15910" t="str">
            <v>Vietcombank - Ngân hàng TMCP Ngoại thương Việt Nam</v>
          </cell>
        </row>
        <row r="15911">
          <cell r="E15911" t="str">
            <v>31171022896</v>
          </cell>
          <cell r="F15911">
            <v>225815713</v>
          </cell>
          <cell r="G15911" t="str">
            <v>Lê Thuý Hằng</v>
          </cell>
          <cell r="H15911" t="str">
            <v>0581000773205</v>
          </cell>
          <cell r="I15911" t="str">
            <v>Vietcombank</v>
          </cell>
        </row>
        <row r="15912">
          <cell r="E15912" t="str">
            <v>31171023153</v>
          </cell>
          <cell r="F15912">
            <v>251116727</v>
          </cell>
          <cell r="G15912" t="str">
            <v>Khúc Đức Tú</v>
          </cell>
          <cell r="H15912">
            <v>5404205385281</v>
          </cell>
          <cell r="I15912" t="str">
            <v>Ngân hàng Nông nghiệp và Phát triển nông thôn Agribank</v>
          </cell>
        </row>
        <row r="15913">
          <cell r="E15913" t="str">
            <v>31171023212</v>
          </cell>
          <cell r="F15913">
            <v>251148918</v>
          </cell>
          <cell r="G15913" t="str">
            <v>NGUYỄN THỊ BÍCH HIỀN</v>
          </cell>
          <cell r="H15913">
            <v>137680653</v>
          </cell>
          <cell r="I15913" t="str">
            <v>VP Bank- Ngân hàng Việt Nam Thịnh Vượng</v>
          </cell>
        </row>
        <row r="15914">
          <cell r="E15914" t="str">
            <v>31171023215</v>
          </cell>
          <cell r="F15914">
            <v>251140946</v>
          </cell>
          <cell r="G15914" t="str">
            <v xml:space="preserve">Nguyễn Thị Thu Thương </v>
          </cell>
          <cell r="H15914" t="str">
            <v>0511000466357</v>
          </cell>
          <cell r="I15914" t="str">
            <v>Vietcombank</v>
          </cell>
        </row>
        <row r="15915">
          <cell r="E15915" t="str">
            <v>31171023320</v>
          </cell>
          <cell r="F15915">
            <v>251180625</v>
          </cell>
          <cell r="G15915" t="str">
            <v>Nguyễn Tuyết Nhi</v>
          </cell>
          <cell r="H15915">
            <v>5409205090124</v>
          </cell>
          <cell r="I15915" t="str">
            <v>Ngân Hàng Agribank</v>
          </cell>
        </row>
        <row r="15916">
          <cell r="E15916" t="str">
            <v>31171023526</v>
          </cell>
          <cell r="F15916">
            <v>281205653</v>
          </cell>
          <cell r="G15916" t="str">
            <v>Vũ Khánh linh</v>
          </cell>
          <cell r="H15916" t="str">
            <v>0036100029073008</v>
          </cell>
          <cell r="I15916" t="str">
            <v>Ngân Hàng OCB</v>
          </cell>
        </row>
        <row r="15917">
          <cell r="E15917" t="str">
            <v>31171023567</v>
          </cell>
          <cell r="F15917">
            <v>281194698</v>
          </cell>
          <cell r="G15917" t="str">
            <v>Phạm Ngọc Hoa</v>
          </cell>
          <cell r="H15917">
            <v>190383261</v>
          </cell>
          <cell r="I15917" t="str">
            <v>VP BANK</v>
          </cell>
        </row>
        <row r="15918">
          <cell r="E15918" t="str">
            <v>31171023688</v>
          </cell>
          <cell r="F15918">
            <v>291182085</v>
          </cell>
          <cell r="G15918" t="str">
            <v>ĐẶNG HOÀNG HẢO</v>
          </cell>
          <cell r="H15918">
            <v>1110105573007</v>
          </cell>
          <cell r="I15918" t="str">
            <v>Ngân Hàng TMCP Quân Đội - MB Bank</v>
          </cell>
        </row>
        <row r="15919">
          <cell r="E15919" t="str">
            <v>31171023853</v>
          </cell>
          <cell r="F15919">
            <v>272577391</v>
          </cell>
          <cell r="G15919" t="str">
            <v>Nguyễn Thị Hồng Loan</v>
          </cell>
          <cell r="H15919" t="str">
            <v>0121000806951</v>
          </cell>
          <cell r="I15919" t="str">
            <v>Vietcombank</v>
          </cell>
        </row>
        <row r="15920">
          <cell r="E15920" t="str">
            <v>31171023883</v>
          </cell>
          <cell r="F15920">
            <v>272649497</v>
          </cell>
          <cell r="G15920" t="str">
            <v>Nguyễn Phạm Ngọc Linh</v>
          </cell>
          <cell r="H15920">
            <v>10486756814</v>
          </cell>
          <cell r="I15920" t="str">
            <v>Vietinbank</v>
          </cell>
        </row>
        <row r="15921">
          <cell r="E15921" t="str">
            <v>31171024041</v>
          </cell>
          <cell r="F15921">
            <v>272670539</v>
          </cell>
          <cell r="G15921" t="str">
            <v>Lê Hoàng Diệu Linh</v>
          </cell>
          <cell r="H15921" t="str">
            <v>0171003469803</v>
          </cell>
          <cell r="I15921" t="str">
            <v>Vietcombank</v>
          </cell>
        </row>
        <row r="15922">
          <cell r="E15922" t="str">
            <v>31171024112</v>
          </cell>
          <cell r="F15922">
            <v>321711901</v>
          </cell>
          <cell r="G15922" t="str">
            <v>Trương Sang Hậu</v>
          </cell>
          <cell r="H15922" t="str">
            <v>0171003469369</v>
          </cell>
          <cell r="I15922" t="str">
            <v>Vietcombank</v>
          </cell>
        </row>
        <row r="15923">
          <cell r="E15923" t="str">
            <v>31171024452</v>
          </cell>
          <cell r="F15923">
            <v>273678114</v>
          </cell>
          <cell r="G15923" t="str">
            <v>ĐỖ THỊ THANH NGÂN</v>
          </cell>
          <cell r="H15923">
            <v>6003205251760</v>
          </cell>
          <cell r="I15923" t="str">
            <v>Agribank</v>
          </cell>
        </row>
        <row r="15924">
          <cell r="E15924" t="str">
            <v>31171024495</v>
          </cell>
          <cell r="F15924" t="str">
            <v>077199001166</v>
          </cell>
          <cell r="G15924" t="str">
            <v>Nguyễn Thị Phương Huyền</v>
          </cell>
          <cell r="H15924" t="str">
            <v>‭6002205306877‬</v>
          </cell>
          <cell r="I15924" t="str">
            <v>Ngân hàng Agribank - chi nhánh huyện Xuyên Mộc- phòng giao dịch Bình châu</v>
          </cell>
        </row>
        <row r="15925">
          <cell r="E15925" t="str">
            <v>31171024522</v>
          </cell>
          <cell r="F15925">
            <v>312465172</v>
          </cell>
          <cell r="G15925" t="str">
            <v>Nguyễn Bảo Huỳnh Trang</v>
          </cell>
          <cell r="H15925">
            <v>1369167</v>
          </cell>
          <cell r="I15925" t="str">
            <v>ACB</v>
          </cell>
        </row>
        <row r="15926">
          <cell r="E15926" t="str">
            <v>31171024548</v>
          </cell>
          <cell r="F15926">
            <v>312396696</v>
          </cell>
          <cell r="G15926" t="str">
            <v>NGUYỄN QUỐC TUẤN</v>
          </cell>
          <cell r="H15926">
            <v>9700119979999</v>
          </cell>
          <cell r="I15926" t="str">
            <v>MBBANK</v>
          </cell>
        </row>
        <row r="15927">
          <cell r="E15927" t="str">
            <v>31171024779</v>
          </cell>
          <cell r="F15927">
            <v>321733127</v>
          </cell>
          <cell r="G15927" t="str">
            <v>Lê Huỳnh Quế Phương</v>
          </cell>
          <cell r="H15927">
            <v>19034211617015</v>
          </cell>
          <cell r="I15927" t="str">
            <v>Ngân hàng TMCP Kỹ Thương Việt Nam (Techcombank)</v>
          </cell>
        </row>
        <row r="15928">
          <cell r="E15928" t="str">
            <v>31171024834</v>
          </cell>
          <cell r="F15928">
            <v>321722146</v>
          </cell>
          <cell r="G15928" t="str">
            <v xml:space="preserve">Lê Ngọc Phương Trinh </v>
          </cell>
          <cell r="H15928">
            <v>72110000907425</v>
          </cell>
          <cell r="I15928" t="str">
            <v xml:space="preserve">Ngân hàng đâu tư và phát triển Việt Nam (BIDV) </v>
          </cell>
        </row>
        <row r="15929">
          <cell r="E15929" t="str">
            <v>31171024840</v>
          </cell>
          <cell r="F15929">
            <v>321595020</v>
          </cell>
          <cell r="G15929" t="str">
            <v>Trần Thị Bảo Trân</v>
          </cell>
          <cell r="H15929">
            <v>104866878645</v>
          </cell>
          <cell r="I15929" t="str">
            <v>ViettinBank</v>
          </cell>
        </row>
        <row r="15930">
          <cell r="E15930" t="str">
            <v>31171024876</v>
          </cell>
          <cell r="F15930">
            <v>331829134</v>
          </cell>
          <cell r="G15930" t="str">
            <v>HUYNH THIEN TRI</v>
          </cell>
          <cell r="H15930" t="str">
            <v>070078916948</v>
          </cell>
          <cell r="I15930" t="str">
            <v>Sacombank</v>
          </cell>
        </row>
        <row r="15931">
          <cell r="E15931" t="str">
            <v>31171024967</v>
          </cell>
          <cell r="F15931">
            <v>381925497</v>
          </cell>
          <cell r="G15931" t="str">
            <v>HUỲNH TRÍ ĐẠI</v>
          </cell>
          <cell r="H15931">
            <v>7502205074238</v>
          </cell>
          <cell r="I15931" t="str">
            <v xml:space="preserve">Agribank </v>
          </cell>
        </row>
        <row r="15932">
          <cell r="E15932" t="str">
            <v>31181020049</v>
          </cell>
          <cell r="F15932" t="str">
            <v>072200000932</v>
          </cell>
          <cell r="G15932" t="str">
            <v>NGUYỄN PHÚC LUÂN</v>
          </cell>
          <cell r="H15932">
            <v>759657</v>
          </cell>
          <cell r="I15932" t="str">
            <v>ACB</v>
          </cell>
        </row>
        <row r="15933">
          <cell r="E15933" t="str">
            <v>31181020124</v>
          </cell>
          <cell r="F15933">
            <v>312462257</v>
          </cell>
          <cell r="G15933" t="str">
            <v>TRAN NHAT UYEN</v>
          </cell>
          <cell r="H15933">
            <v>14710000417557</v>
          </cell>
          <cell r="I15933" t="str">
            <v>Ngân hàng Thương mại cổ phần Đầu tư và Phát triển Việt Nam - BIDV</v>
          </cell>
        </row>
        <row r="15934">
          <cell r="E15934" t="str">
            <v>31181020142</v>
          </cell>
          <cell r="F15934" t="str">
            <v>025981522</v>
          </cell>
          <cell r="G15934" t="str">
            <v>PHAN MAI VY</v>
          </cell>
          <cell r="H15934">
            <v>218646937</v>
          </cell>
          <cell r="I15934" t="str">
            <v>VPBank</v>
          </cell>
        </row>
        <row r="15935">
          <cell r="E15935" t="str">
            <v>31181020219</v>
          </cell>
          <cell r="F15935">
            <v>184369277</v>
          </cell>
          <cell r="G15935" t="str">
            <v>NGUYỄN THỊ Ý NHI</v>
          </cell>
          <cell r="H15935" t="str">
            <v>0036100030132007</v>
          </cell>
          <cell r="I15935" t="str">
            <v>Ngân hàng Phương Đông- OCB</v>
          </cell>
        </row>
        <row r="15936">
          <cell r="E15936" t="str">
            <v>31181020283</v>
          </cell>
          <cell r="F15936">
            <v>225919985</v>
          </cell>
          <cell r="G15936" t="str">
            <v>Phan Đặng Anh Thi</v>
          </cell>
          <cell r="H15936">
            <v>190500799</v>
          </cell>
          <cell r="I15936" t="str">
            <v>Ngân hàng Thịnh Vượng VP Bank</v>
          </cell>
        </row>
        <row r="15937">
          <cell r="E15937" t="str">
            <v>31181020866</v>
          </cell>
          <cell r="F15937" t="str">
            <v>079300011783</v>
          </cell>
          <cell r="G15937" t="str">
            <v xml:space="preserve">Bùi Hồ Vân An </v>
          </cell>
          <cell r="H15937">
            <v>7709657</v>
          </cell>
          <cell r="I15937" t="str">
            <v xml:space="preserve">Ngân hàng Á Châu </v>
          </cell>
        </row>
        <row r="15938">
          <cell r="E15938" t="str">
            <v>31181020886</v>
          </cell>
          <cell r="F15938" t="str">
            <v>025927972</v>
          </cell>
          <cell r="G15938" t="str">
            <v>Hoàng Vân Anh, số tài khoản của em bị sai nên em cần điều chỉnh lại ạ</v>
          </cell>
          <cell r="H15938">
            <v>14730400001</v>
          </cell>
          <cell r="I15938" t="str">
            <v>SCB</v>
          </cell>
        </row>
        <row r="15939">
          <cell r="E15939" t="str">
            <v>31181021054</v>
          </cell>
          <cell r="F15939" t="str">
            <v>079300002260</v>
          </cell>
          <cell r="G15939" t="str">
            <v>Nguyễn Phạm Thanh Phương</v>
          </cell>
          <cell r="H15939" t="str">
            <v>0331000508779</v>
          </cell>
          <cell r="I15939" t="str">
            <v>Vietcombank</v>
          </cell>
        </row>
        <row r="15940">
          <cell r="E15940" t="str">
            <v>31181022363</v>
          </cell>
          <cell r="F15940" t="str">
            <v>044200002895</v>
          </cell>
          <cell r="G15940" t="str">
            <v>Nguyễn Huy Hoàng</v>
          </cell>
          <cell r="H15940" t="str">
            <v>0311000726802</v>
          </cell>
          <cell r="I15940" t="str">
            <v>Vietcombank</v>
          </cell>
        </row>
        <row r="15941">
          <cell r="E15941" t="str">
            <v>31181022460</v>
          </cell>
          <cell r="F15941">
            <v>191967176</v>
          </cell>
          <cell r="G15941" t="str">
            <v>Ngô Quốc Huy</v>
          </cell>
          <cell r="H15941" t="str">
            <v>0441000774374</v>
          </cell>
          <cell r="I15941" t="str">
            <v>Vietcombank</v>
          </cell>
        </row>
        <row r="15942">
          <cell r="E15942" t="str">
            <v>31181022469</v>
          </cell>
          <cell r="F15942">
            <v>191910669</v>
          </cell>
          <cell r="G15942" t="str">
            <v>Lê Nguyễn Phương Anh</v>
          </cell>
          <cell r="H15942">
            <v>189406223</v>
          </cell>
          <cell r="I15942" t="str">
            <v>VPBank</v>
          </cell>
        </row>
        <row r="15943">
          <cell r="E15943" t="str">
            <v>31181022589</v>
          </cell>
          <cell r="F15943">
            <v>206237059</v>
          </cell>
          <cell r="G15943" t="str">
            <v>Lương Thị Hồng</v>
          </cell>
          <cell r="H15943">
            <v>56210000710819</v>
          </cell>
          <cell r="I15943" t="str">
            <v>Ngân hàng thương mại cổ phần Đầu tư và Phát triển Việt Nam</v>
          </cell>
        </row>
        <row r="15944">
          <cell r="E15944" t="str">
            <v>31181022635</v>
          </cell>
          <cell r="F15944">
            <v>206243897</v>
          </cell>
          <cell r="G15944" t="str">
            <v>TRẦN QUỐC BẢO</v>
          </cell>
          <cell r="H15944">
            <v>4211205093475</v>
          </cell>
          <cell r="I15944" t="str">
            <v>Agribank</v>
          </cell>
        </row>
        <row r="15945">
          <cell r="E15945" t="str">
            <v>31181022655</v>
          </cell>
          <cell r="F15945">
            <v>212860241</v>
          </cell>
          <cell r="G15945" t="str">
            <v>Ngô Thị Hương Mỹ</v>
          </cell>
          <cell r="H15945">
            <v>4434657</v>
          </cell>
          <cell r="I15945" t="str">
            <v>Ngân hàng TMCP Á Châu</v>
          </cell>
        </row>
        <row r="15946">
          <cell r="E15946" t="str">
            <v>31181022932</v>
          </cell>
          <cell r="F15946">
            <v>215491881</v>
          </cell>
          <cell r="G15946" t="str">
            <v>Lê Thị Thanh Phú</v>
          </cell>
          <cell r="H15946" t="str">
            <v>0431000261725</v>
          </cell>
          <cell r="I15946" t="str">
            <v>Vietcombank</v>
          </cell>
        </row>
        <row r="15947">
          <cell r="E15947" t="str">
            <v>31181023013</v>
          </cell>
          <cell r="F15947">
            <v>215523138</v>
          </cell>
          <cell r="G15947" t="str">
            <v>TRAN THI NGOC ANH</v>
          </cell>
          <cell r="H15947" t="str">
            <v>0036100021336007</v>
          </cell>
          <cell r="I15947" t="str">
            <v>OCB</v>
          </cell>
        </row>
        <row r="15948">
          <cell r="E15948" t="str">
            <v>31181023283</v>
          </cell>
          <cell r="F15948">
            <v>221449809</v>
          </cell>
          <cell r="G15948" t="str">
            <v>Nguyễn Thị Thu Thảo</v>
          </cell>
          <cell r="H15948">
            <v>19035846572014</v>
          </cell>
          <cell r="I15948" t="str">
            <v>Techcombank</v>
          </cell>
        </row>
        <row r="15949">
          <cell r="E15949" t="str">
            <v>31181023409</v>
          </cell>
          <cell r="F15949">
            <v>241753671</v>
          </cell>
          <cell r="G15949" t="str">
            <v xml:space="preserve">Nguyễn Thị Thùy Linh </v>
          </cell>
          <cell r="H15949">
            <v>1013296447</v>
          </cell>
          <cell r="I15949" t="str">
            <v xml:space="preserve">Nguyễn Thị Thùy Linh </v>
          </cell>
        </row>
        <row r="15950">
          <cell r="E15950" t="str">
            <v>31181023731</v>
          </cell>
          <cell r="F15950">
            <v>225910023</v>
          </cell>
          <cell r="G15950" t="str">
            <v>Nguyễn Xuân Hùng</v>
          </cell>
          <cell r="H15950" t="str">
            <v>0024100009077001</v>
          </cell>
          <cell r="I15950" t="str">
            <v>Ngân hàng Phương Đông-OCB</v>
          </cell>
        </row>
        <row r="15951">
          <cell r="E15951" t="str">
            <v>31181023838</v>
          </cell>
          <cell r="F15951">
            <v>225620596</v>
          </cell>
          <cell r="G15951" t="str">
            <v xml:space="preserve">TRAN THAI LAM </v>
          </cell>
          <cell r="H15951">
            <v>4705205266657</v>
          </cell>
          <cell r="I15951" t="str">
            <v>Agribank</v>
          </cell>
        </row>
        <row r="15952">
          <cell r="E15952" t="str">
            <v>31181023854</v>
          </cell>
          <cell r="F15952" t="str">
            <v>056300004025</v>
          </cell>
          <cell r="G15952" t="str">
            <v>Nguyễn Ngô Phúc Vân</v>
          </cell>
          <cell r="H15952" t="str">
            <v>04001010655253</v>
          </cell>
          <cell r="I15952" t="str">
            <v>MSB</v>
          </cell>
        </row>
        <row r="15953">
          <cell r="E15953" t="str">
            <v>31181024520</v>
          </cell>
          <cell r="F15953">
            <v>261498133</v>
          </cell>
          <cell r="G15953" t="str">
            <v>Lê Thị Diệp Hương</v>
          </cell>
          <cell r="H15953" t="str">
            <v>060234976500</v>
          </cell>
          <cell r="I15953" t="str">
            <v>sacombank</v>
          </cell>
        </row>
        <row r="15954">
          <cell r="E15954" t="str">
            <v>31181024539</v>
          </cell>
          <cell r="F15954">
            <v>261517924</v>
          </cell>
          <cell r="G15954" t="str">
            <v>Phạm Thị Ngọc Huyền</v>
          </cell>
          <cell r="H15954">
            <v>1541857</v>
          </cell>
          <cell r="I15954" t="str">
            <v>ACB</v>
          </cell>
        </row>
        <row r="15955">
          <cell r="E15955" t="str">
            <v>31181025238</v>
          </cell>
          <cell r="F15955" t="str">
            <v>077200004656</v>
          </cell>
          <cell r="G15955" t="str">
            <v>Nguyễn Tất Đoàn</v>
          </cell>
          <cell r="H15955" t="str">
            <v>04405909401</v>
          </cell>
          <cell r="I15955" t="str">
            <v>TP Bank</v>
          </cell>
        </row>
        <row r="15956">
          <cell r="E15956" t="str">
            <v>31181025270</v>
          </cell>
          <cell r="F15956">
            <v>273708180</v>
          </cell>
          <cell r="G15956" t="str">
            <v>Doãn Trần Ngọc Linh</v>
          </cell>
          <cell r="H15956">
            <v>2019307</v>
          </cell>
          <cell r="I15956" t="str">
            <v>ACB</v>
          </cell>
        </row>
        <row r="15957">
          <cell r="E15957" t="str">
            <v>31181025457</v>
          </cell>
          <cell r="F15957">
            <v>312424115</v>
          </cell>
          <cell r="G15957" t="str">
            <v>Đặng Chí Bảo</v>
          </cell>
          <cell r="H15957" t="str">
            <v>0671004113787</v>
          </cell>
          <cell r="I15957" t="str">
            <v>Vietcombank</v>
          </cell>
        </row>
        <row r="15958">
          <cell r="E15958" t="str">
            <v>31181025556</v>
          </cell>
          <cell r="F15958">
            <v>312400613</v>
          </cell>
          <cell r="G15958" t="str">
            <v>Trương Nguyễn Ngọc Yến</v>
          </cell>
          <cell r="H15958">
            <v>108868880484</v>
          </cell>
          <cell r="I15958" t="str">
            <v>Vietinbank</v>
          </cell>
        </row>
        <row r="15959">
          <cell r="E15959" t="str">
            <v>31181025706</v>
          </cell>
          <cell r="F15959" t="str">
            <v>092300003899</v>
          </cell>
          <cell r="G15959" t="str">
            <v>Trương Phương Vy</v>
          </cell>
          <cell r="H15959" t="str">
            <v>0371000511205</v>
          </cell>
          <cell r="I15959" t="str">
            <v>Vietcombank</v>
          </cell>
        </row>
        <row r="15960">
          <cell r="E15960" t="str">
            <v>31181025945</v>
          </cell>
          <cell r="F15960">
            <v>385763900</v>
          </cell>
          <cell r="G15960" t="str">
            <v>Danh Thị Kim Liền</v>
          </cell>
          <cell r="H15960">
            <v>100869226576</v>
          </cell>
          <cell r="I15960" t="str">
            <v>VietinBank</v>
          </cell>
        </row>
        <row r="15961">
          <cell r="E15961" t="str">
            <v>31191020056</v>
          </cell>
          <cell r="F15961" t="str">
            <v>079201002447</v>
          </cell>
          <cell r="G15961" t="str">
            <v>NGUYEN HA MINH QUANG</v>
          </cell>
          <cell r="H15961" t="str">
            <v>0036100025738005</v>
          </cell>
          <cell r="I15961" t="str">
            <v>Ngân hàng thương mại cổ phần Phương Đông</v>
          </cell>
        </row>
        <row r="15962">
          <cell r="E15962" t="str">
            <v>31191020079</v>
          </cell>
          <cell r="F15962" t="str">
            <v>079301022509</v>
          </cell>
          <cell r="G15962" t="str">
            <v>Nguyễn Xuân Minh Anh</v>
          </cell>
          <cell r="H15962">
            <v>1024706294</v>
          </cell>
          <cell r="I15962" t="str">
            <v>Ngân hàng TMCP Ngoại thương Việt Nam (Vietcombank)</v>
          </cell>
        </row>
        <row r="15963">
          <cell r="E15963" t="str">
            <v>31191020229</v>
          </cell>
          <cell r="F15963" t="str">
            <v>079301020510</v>
          </cell>
          <cell r="G15963" t="str">
            <v>LUONG NGUYEN SONG HA</v>
          </cell>
          <cell r="H15963" t="str">
            <v>0036100026726008</v>
          </cell>
          <cell r="I15963" t="str">
            <v>OCB</v>
          </cell>
        </row>
        <row r="15964">
          <cell r="E15964" t="str">
            <v>31191020514</v>
          </cell>
          <cell r="F15964" t="str">
            <v>052301000009</v>
          </cell>
          <cell r="G15964" t="str">
            <v>Nguyễn Ái Vy</v>
          </cell>
          <cell r="H15964">
            <v>19034539706015</v>
          </cell>
          <cell r="I15964" t="str">
            <v>Techcombank</v>
          </cell>
        </row>
        <row r="15965">
          <cell r="E15965" t="str">
            <v>31191020620</v>
          </cell>
          <cell r="F15965" t="str">
            <v>079201016450</v>
          </cell>
          <cell r="G15965" t="str">
            <v>TRƯƠNG CÔNG HẬU</v>
          </cell>
          <cell r="H15965" t="str">
            <v>0036100025933002</v>
          </cell>
          <cell r="I15965" t="str">
            <v>OCB</v>
          </cell>
        </row>
        <row r="15966">
          <cell r="E15966" t="str">
            <v>31191020624</v>
          </cell>
          <cell r="F15966" t="str">
            <v>079301027127</v>
          </cell>
          <cell r="G15966" t="str">
            <v>SO QUA NI</v>
          </cell>
          <cell r="H15966" t="str">
            <v>0903322637</v>
          </cell>
          <cell r="I15966" t="str">
            <v>MB Bank - Ngân hàng Quân Đội</v>
          </cell>
        </row>
        <row r="15967">
          <cell r="E15967" t="str">
            <v>31191021025</v>
          </cell>
          <cell r="F15967">
            <v>261610237</v>
          </cell>
          <cell r="G15967" t="str">
            <v>LE THI NGOC</v>
          </cell>
          <cell r="H15967" t="str">
            <v>050107110884</v>
          </cell>
          <cell r="I15967" t="str">
            <v>SACOMBANK</v>
          </cell>
        </row>
        <row r="15968">
          <cell r="E15968" t="str">
            <v>31191021273</v>
          </cell>
          <cell r="F15968" t="str">
            <v>080301008533</v>
          </cell>
          <cell r="G15968" t="str">
            <v>Le Thi Phuong Uyen</v>
          </cell>
          <cell r="H15968" t="str">
            <v>04201015662887</v>
          </cell>
          <cell r="I15968" t="str">
            <v>MSB</v>
          </cell>
        </row>
        <row r="15969">
          <cell r="E15969" t="str">
            <v>31191021400</v>
          </cell>
          <cell r="F15969" t="str">
            <v>089201010950</v>
          </cell>
          <cell r="G15969" t="str">
            <v>LAM LE NHAT TIEN</v>
          </cell>
          <cell r="H15969" t="str">
            <v>0036100028794003</v>
          </cell>
          <cell r="I15969" t="str">
            <v>OCB</v>
          </cell>
        </row>
        <row r="15970">
          <cell r="E15970" t="str">
            <v>31191021430</v>
          </cell>
          <cell r="F15970">
            <v>352555917</v>
          </cell>
          <cell r="G15970" t="str">
            <v>Nguyễn Lý Đỗ Quyên</v>
          </cell>
          <cell r="H15970" t="str">
            <v>0151000592720</v>
          </cell>
          <cell r="I15970" t="str">
            <v>Vietcombank</v>
          </cell>
        </row>
        <row r="15971">
          <cell r="E15971" t="str">
            <v>31191021628</v>
          </cell>
          <cell r="F15971">
            <v>312438787</v>
          </cell>
          <cell r="G15971" t="str">
            <v xml:space="preserve">Huỳnh Thanh Xuân Thảo </v>
          </cell>
          <cell r="H15971" t="str">
            <v>0036100025065008</v>
          </cell>
          <cell r="I15971" t="str">
            <v>OCB</v>
          </cell>
        </row>
        <row r="15972">
          <cell r="E15972" t="str">
            <v>31191021707</v>
          </cell>
          <cell r="F15972">
            <v>321719827</v>
          </cell>
          <cell r="G15972" t="str">
            <v xml:space="preserve">Nguyễn Thị Minh Hy </v>
          </cell>
          <cell r="H15972" t="str">
            <v>0171003491358</v>
          </cell>
          <cell r="I15972" t="str">
            <v xml:space="preserve">Vietcombank </v>
          </cell>
        </row>
        <row r="15973">
          <cell r="E15973" t="str">
            <v>31191021826</v>
          </cell>
          <cell r="F15973" t="str">
            <v>094301003467</v>
          </cell>
          <cell r="G15973" t="str">
            <v>VUONG HONG NHIEN</v>
          </cell>
          <cell r="H15973" t="str">
            <v>0902529033</v>
          </cell>
          <cell r="I15973" t="str">
            <v>VP Bank</v>
          </cell>
        </row>
        <row r="15974">
          <cell r="E15974" t="str">
            <v>31191021893</v>
          </cell>
          <cell r="F15974" t="str">
            <v>087301013289</v>
          </cell>
          <cell r="G15974" t="str">
            <v>Nguyễn Thị Ngọc Huyền</v>
          </cell>
          <cell r="H15974" t="str">
            <v>0036100026095008</v>
          </cell>
          <cell r="I15974" t="str">
            <v>OCB</v>
          </cell>
        </row>
        <row r="15975">
          <cell r="E15975" t="str">
            <v>31191021976</v>
          </cell>
          <cell r="F15975">
            <v>206370908</v>
          </cell>
          <cell r="G15975" t="str">
            <v>HUYNH THI Y THUONG</v>
          </cell>
          <cell r="H15975" t="str">
            <v>0036100024927009</v>
          </cell>
          <cell r="I15975" t="str">
            <v>OCB</v>
          </cell>
        </row>
        <row r="15976">
          <cell r="E15976" t="str">
            <v>31191022141</v>
          </cell>
          <cell r="F15976">
            <v>215600231</v>
          </cell>
          <cell r="G15976" t="str">
            <v>TRẦN THỊ KIM CHI</v>
          </cell>
          <cell r="H15976" t="str">
            <v>040081110850</v>
          </cell>
          <cell r="I15976" t="str">
            <v>SACOMBANK</v>
          </cell>
        </row>
        <row r="15977">
          <cell r="E15977" t="str">
            <v>31191022390</v>
          </cell>
          <cell r="F15977">
            <v>225923526</v>
          </cell>
          <cell r="G15977" t="str">
            <v xml:space="preserve">Trương Huỳnh Minh Thư </v>
          </cell>
          <cell r="H15977" t="str">
            <v>050110378502</v>
          </cell>
          <cell r="I15977" t="str">
            <v>Ngân hàng Thương mại Cổ phần Sài Gòn Thương Tín (Sacombank)</v>
          </cell>
        </row>
        <row r="15978">
          <cell r="E15978" t="str">
            <v>31191023417</v>
          </cell>
          <cell r="F15978" t="str">
            <v>079301022997</v>
          </cell>
          <cell r="G15978" t="str">
            <v>Mai Thị Hạnh Khoa</v>
          </cell>
          <cell r="H15978">
            <v>105870299588</v>
          </cell>
          <cell r="I15978" t="str">
            <v>VietinBank</v>
          </cell>
        </row>
        <row r="15979">
          <cell r="E15979" t="str">
            <v>31191023490</v>
          </cell>
          <cell r="F15979" t="str">
            <v>079301025555</v>
          </cell>
          <cell r="G15979" t="str">
            <v>PHAN NGUYỄN NGỌC LINH</v>
          </cell>
          <cell r="H15979">
            <v>19038240806019</v>
          </cell>
          <cell r="I15979" t="str">
            <v>Techcombank</v>
          </cell>
        </row>
        <row r="15980">
          <cell r="E15980" t="str">
            <v>31191023567</v>
          </cell>
          <cell r="F15980">
            <v>251236116</v>
          </cell>
          <cell r="G15980" t="str">
            <v>NGUYỄN THỊ TRÀ MY</v>
          </cell>
          <cell r="H15980">
            <v>6300205983406</v>
          </cell>
          <cell r="I15980" t="str">
            <v>Agribank</v>
          </cell>
        </row>
        <row r="15981">
          <cell r="E15981" t="str">
            <v>31191023651</v>
          </cell>
          <cell r="F15981" t="str">
            <v>079301018863</v>
          </cell>
          <cell r="G15981" t="str">
            <v>TĂNG HỒNG NGỌC</v>
          </cell>
          <cell r="H15981" t="str">
            <v>0036100027989005</v>
          </cell>
          <cell r="I15981" t="str">
            <v>OCB</v>
          </cell>
        </row>
        <row r="15982">
          <cell r="E15982" t="str">
            <v>31191023689</v>
          </cell>
          <cell r="F15982" t="str">
            <v>046201000153</v>
          </cell>
          <cell r="G15982" t="str">
            <v xml:space="preserve">Trần Minh Nhật </v>
          </cell>
          <cell r="H15982" t="str">
            <v>046201000153</v>
          </cell>
          <cell r="I15982" t="str">
            <v>OCB</v>
          </cell>
        </row>
        <row r="15983">
          <cell r="E15983" t="str">
            <v>31191023710</v>
          </cell>
          <cell r="F15983">
            <v>212846657</v>
          </cell>
          <cell r="G15983" t="str">
            <v>Nguyễn Thị Yến Nhi</v>
          </cell>
          <cell r="H15983" t="str">
            <v>060248491003</v>
          </cell>
          <cell r="I15983" t="str">
            <v>Sacombank</v>
          </cell>
        </row>
        <row r="15984">
          <cell r="E15984" t="str">
            <v>31191023797</v>
          </cell>
          <cell r="F15984" t="str">
            <v>079301017541</v>
          </cell>
          <cell r="G15984" t="str">
            <v>Thiệu Mỹ Phụng</v>
          </cell>
          <cell r="H15984" t="str">
            <v>0764883201</v>
          </cell>
          <cell r="I15984" t="str">
            <v>MB Bank - Ngân hàng Quân đội</v>
          </cell>
        </row>
        <row r="15985">
          <cell r="E15985" t="str">
            <v>31191023899</v>
          </cell>
          <cell r="F15985" t="str">
            <v>079201026330</v>
          </cell>
          <cell r="G15985" t="str">
            <v>DOAN KIEN TAM</v>
          </cell>
          <cell r="H15985">
            <v>1013149136</v>
          </cell>
          <cell r="I15985" t="str">
            <v>VIETCOMBANK</v>
          </cell>
        </row>
        <row r="15986">
          <cell r="E15986" t="str">
            <v>31191024352</v>
          </cell>
          <cell r="F15986">
            <v>251226793</v>
          </cell>
          <cell r="G15986" t="str">
            <v>Pham Thi Ngoc Anh</v>
          </cell>
          <cell r="H15986">
            <v>192114276</v>
          </cell>
          <cell r="I15986" t="str">
            <v>Vp Bank</v>
          </cell>
        </row>
        <row r="15987">
          <cell r="E15987" t="str">
            <v>31191024376</v>
          </cell>
          <cell r="F15987" t="str">
            <v>068301000819</v>
          </cell>
          <cell r="G15987" t="str">
            <v>Nguyễn Thị Bích Hạnh</v>
          </cell>
          <cell r="H15987">
            <v>109876321875</v>
          </cell>
          <cell r="I15987" t="str">
            <v>Vietinbank</v>
          </cell>
        </row>
        <row r="15988">
          <cell r="E15988" t="str">
            <v>31191024391</v>
          </cell>
          <cell r="F15988" t="str">
            <v>068201008117</v>
          </cell>
          <cell r="G15988" t="str">
            <v>Lê Xuân Hồ</v>
          </cell>
          <cell r="H15988">
            <v>5412205360924</v>
          </cell>
          <cell r="I15988" t="str">
            <v>Agribank</v>
          </cell>
        </row>
        <row r="15989">
          <cell r="E15989" t="str">
            <v>31191024408</v>
          </cell>
          <cell r="F15989" t="str">
            <v>068301012781</v>
          </cell>
          <cell r="G15989" t="str">
            <v>HY NGOC LAN</v>
          </cell>
          <cell r="H15989" t="str">
            <v>0036100026233004</v>
          </cell>
          <cell r="I15989" t="str">
            <v>OCB</v>
          </cell>
        </row>
        <row r="15990">
          <cell r="E15990" t="str">
            <v>31191024489</v>
          </cell>
          <cell r="F15990" t="str">
            <v>068301010481</v>
          </cell>
          <cell r="G15990" t="str">
            <v>HO THI ANH THU</v>
          </cell>
          <cell r="H15990">
            <v>5409205106616</v>
          </cell>
          <cell r="I15990" t="str">
            <v>Agribank</v>
          </cell>
        </row>
        <row r="15991">
          <cell r="E15991" t="str">
            <v>31191024551</v>
          </cell>
          <cell r="F15991">
            <v>285746148</v>
          </cell>
          <cell r="G15991" t="str">
            <v>Hoàng Thị Hân</v>
          </cell>
          <cell r="H15991" t="str">
            <v>0012100008950008</v>
          </cell>
          <cell r="I15991" t="str">
            <v>OCB</v>
          </cell>
        </row>
        <row r="15992">
          <cell r="E15992" t="str">
            <v>31191024601</v>
          </cell>
          <cell r="F15992" t="str">
            <v>070301000439</v>
          </cell>
          <cell r="G15992" t="str">
            <v>Lý Hồng Nhung</v>
          </cell>
          <cell r="H15992">
            <v>19038832910013</v>
          </cell>
          <cell r="I15992" t="str">
            <v>Techcombank</v>
          </cell>
        </row>
        <row r="15993">
          <cell r="E15993" t="str">
            <v>31191024792</v>
          </cell>
          <cell r="F15993" t="str">
            <v>074301007896</v>
          </cell>
          <cell r="G15993" t="str">
            <v>Đỗ Thị Thanh Tuyền</v>
          </cell>
          <cell r="H15993">
            <v>19038929400011</v>
          </cell>
          <cell r="I15993" t="str">
            <v xml:space="preserve">Techcombank </v>
          </cell>
        </row>
        <row r="15994">
          <cell r="E15994" t="str">
            <v>31191024953</v>
          </cell>
          <cell r="F15994">
            <v>272900597</v>
          </cell>
          <cell r="G15994" t="str">
            <v>NGUYEN KHANH MAI ANH</v>
          </cell>
          <cell r="H15994">
            <v>26913927</v>
          </cell>
          <cell r="I15994" t="str">
            <v>ACB</v>
          </cell>
        </row>
        <row r="15995">
          <cell r="E15995" t="str">
            <v>31191024967</v>
          </cell>
          <cell r="F15995">
            <v>272806077</v>
          </cell>
          <cell r="G15995" t="str">
            <v>PHAN THI DUNG</v>
          </cell>
          <cell r="H15995">
            <v>19035967421013</v>
          </cell>
          <cell r="I15995" t="str">
            <v>Techcombank</v>
          </cell>
        </row>
        <row r="15996">
          <cell r="E15996" t="str">
            <v>31191025041</v>
          </cell>
          <cell r="F15996">
            <v>272857996</v>
          </cell>
          <cell r="G15996" t="str">
            <v>PHAN THỊ HỒNG NHUNG</v>
          </cell>
          <cell r="H15996">
            <v>19036518899010</v>
          </cell>
          <cell r="I15996" t="str">
            <v>Techcombank</v>
          </cell>
        </row>
        <row r="15997">
          <cell r="E15997" t="str">
            <v>31191025089</v>
          </cell>
          <cell r="F15997">
            <v>272941447</v>
          </cell>
          <cell r="G15997" t="str">
            <v xml:space="preserve">TRẦN THỊ THỦY TIÊN </v>
          </cell>
          <cell r="H15997" t="str">
            <v>0067100008112001</v>
          </cell>
          <cell r="I15997" t="str">
            <v>OCB Ngân hang Phương Đông</v>
          </cell>
        </row>
        <row r="15998">
          <cell r="E15998" t="str">
            <v>31191025309</v>
          </cell>
          <cell r="F15998">
            <v>342019582</v>
          </cell>
          <cell r="G15998" t="str">
            <v>Bùi Hửu Thiện</v>
          </cell>
          <cell r="H15998" t="str">
            <v>070106981653</v>
          </cell>
          <cell r="I15998" t="str">
            <v>Sacombank</v>
          </cell>
        </row>
        <row r="15999">
          <cell r="E15999" t="str">
            <v>31191025349</v>
          </cell>
          <cell r="F15999" t="str">
            <v>077301001185</v>
          </cell>
          <cell r="G15999" t="str">
            <v>BUI THI NGOC ANH</v>
          </cell>
          <cell r="H15999" t="str">
            <v>03860488001</v>
          </cell>
          <cell r="I15999" t="str">
            <v>Ngân hàng Thương mại Cổ phần Tiên Phong (TP Bank)</v>
          </cell>
        </row>
        <row r="16000">
          <cell r="E16000" t="str">
            <v>31191025407</v>
          </cell>
          <cell r="F16000" t="str">
            <v>077201006701</v>
          </cell>
          <cell r="G16000" t="str">
            <v>Nguyễn Đình Minh</v>
          </cell>
          <cell r="H16000" t="str">
            <v>0945517418</v>
          </cell>
          <cell r="I16000" t="str">
            <v>MB - Ngân hàng Quân Đội</v>
          </cell>
        </row>
        <row r="16001">
          <cell r="E16001" t="str">
            <v>31191025661</v>
          </cell>
          <cell r="F16001" t="str">
            <v>082301006341</v>
          </cell>
          <cell r="G16001" t="str">
            <v>Nguyễn Ngọc Khánh Vy</v>
          </cell>
          <cell r="H16001">
            <v>109871375880</v>
          </cell>
          <cell r="I16001" t="str">
            <v>Vietinbank</v>
          </cell>
        </row>
        <row r="16002">
          <cell r="E16002" t="str">
            <v>31191025689</v>
          </cell>
          <cell r="F16002">
            <v>371999742</v>
          </cell>
          <cell r="G16002" t="str">
            <v>TRẦN THỊ KHÁNH LINH</v>
          </cell>
          <cell r="H16002" t="str">
            <v>0110763176</v>
          </cell>
          <cell r="I16002" t="str">
            <v>DongA Bank</v>
          </cell>
        </row>
        <row r="16003">
          <cell r="E16003" t="str">
            <v>31191025752</v>
          </cell>
          <cell r="F16003" t="str">
            <v>083201010904</v>
          </cell>
          <cell r="G16003" t="str">
            <v>TRẦN HỒ PHÚC DUY</v>
          </cell>
          <cell r="H16003">
            <v>19037718950017</v>
          </cell>
          <cell r="I16003" t="str">
            <v>Techcombank</v>
          </cell>
        </row>
        <row r="16004">
          <cell r="E16004" t="str">
            <v>31191025757</v>
          </cell>
          <cell r="F16004" t="str">
            <v>083201007185</v>
          </cell>
          <cell r="G16004" t="str">
            <v>Lê Hải Đăng</v>
          </cell>
          <cell r="H16004">
            <v>1016620167</v>
          </cell>
          <cell r="I16004" t="str">
            <v>Vietcombank</v>
          </cell>
        </row>
        <row r="16005">
          <cell r="E16005" t="str">
            <v>31191025764</v>
          </cell>
          <cell r="F16005" t="str">
            <v>083201002571</v>
          </cell>
          <cell r="G16005" t="str">
            <v>Trần Đăng Khoa</v>
          </cell>
          <cell r="H16005" t="str">
            <v>0012100009124004</v>
          </cell>
          <cell r="I16005" t="str">
            <v>Ngân hàng Phương Đông OCB</v>
          </cell>
        </row>
        <row r="16006">
          <cell r="E16006" t="str">
            <v>31191025782</v>
          </cell>
          <cell r="F16006" t="str">
            <v>083301001334</v>
          </cell>
          <cell r="G16006" t="str">
            <v>VO THI HUYNH NHU</v>
          </cell>
          <cell r="H16006" t="str">
            <v>0036100027377007</v>
          </cell>
          <cell r="I16006" t="str">
            <v>OCB</v>
          </cell>
        </row>
        <row r="16007">
          <cell r="E16007" t="str">
            <v>31191025885</v>
          </cell>
          <cell r="F16007" t="str">
            <v>094301005945</v>
          </cell>
          <cell r="G16007" t="str">
            <v>TRUONG AI THOA</v>
          </cell>
          <cell r="H16007">
            <v>1260221211</v>
          </cell>
          <cell r="I16007" t="str">
            <v>TECHCOMBANK</v>
          </cell>
        </row>
        <row r="16008">
          <cell r="E16008" t="str">
            <v>31191025912</v>
          </cell>
          <cell r="F16008">
            <v>382009882</v>
          </cell>
          <cell r="G16008" t="str">
            <v>Nguyễn Ngọc Phương Liêm</v>
          </cell>
          <cell r="H16008" t="str">
            <v>0171003492752</v>
          </cell>
          <cell r="I16008" t="str">
            <v>Vietcombank - VCB</v>
          </cell>
        </row>
        <row r="16009">
          <cell r="E16009" t="str">
            <v>31191025945</v>
          </cell>
          <cell r="F16009" t="str">
            <v>067201004090</v>
          </cell>
          <cell r="G16009" t="str">
            <v>HOANG MINH HIEU</v>
          </cell>
          <cell r="H16009">
            <v>19035130486011</v>
          </cell>
          <cell r="I16009" t="str">
            <v>TECHCOMBANK</v>
          </cell>
        </row>
        <row r="16010">
          <cell r="E16010" t="str">
            <v>31191026032</v>
          </cell>
          <cell r="F16010">
            <v>342040971</v>
          </cell>
          <cell r="G16010" t="str">
            <v>DO HOANG ANH VU</v>
          </cell>
          <cell r="H16010">
            <v>36100025782004</v>
          </cell>
          <cell r="I16010" t="str">
            <v>OCB</v>
          </cell>
        </row>
        <row r="16011">
          <cell r="E16011" t="str">
            <v>31191026052</v>
          </cell>
          <cell r="F16011" t="str">
            <v>046201002745</v>
          </cell>
          <cell r="G16011" t="str">
            <v>Lê Bá Hữu Đức</v>
          </cell>
          <cell r="H16011">
            <v>100870375699</v>
          </cell>
          <cell r="I16011" t="str">
            <v>Vietinbank</v>
          </cell>
        </row>
        <row r="16012">
          <cell r="E16012" t="str">
            <v>31191026100</v>
          </cell>
          <cell r="F16012" t="str">
            <v>046301003767</v>
          </cell>
          <cell r="G16012" t="str">
            <v>NGUYEN THI HOANG SUONG</v>
          </cell>
          <cell r="H16012" t="str">
            <v>0161001693929</v>
          </cell>
          <cell r="I16012" t="str">
            <v>Vietcombank</v>
          </cell>
        </row>
        <row r="16013">
          <cell r="E16013" t="str">
            <v>31191026165</v>
          </cell>
          <cell r="F16013" t="str">
            <v>049301007108</v>
          </cell>
          <cell r="G16013" t="str">
            <v>VO THI THANH NHA</v>
          </cell>
          <cell r="H16013">
            <v>2909014444</v>
          </cell>
          <cell r="I16013" t="str">
            <v>TECHCOMBANK</v>
          </cell>
        </row>
        <row r="16014">
          <cell r="E16014" t="str">
            <v>31191026175</v>
          </cell>
          <cell r="F16014" t="str">
            <v>049201004988</v>
          </cell>
          <cell r="G16014" t="str">
            <v>Nguyễn Vĩnh Anh Quân</v>
          </cell>
          <cell r="H16014" t="str">
            <v>0041000376809</v>
          </cell>
          <cell r="I16014" t="str">
            <v>Vietcombank</v>
          </cell>
        </row>
        <row r="16015">
          <cell r="E16015" t="str">
            <v>31191026241</v>
          </cell>
          <cell r="F16015">
            <v>212893118</v>
          </cell>
          <cell r="G16015" t="str">
            <v>BÙI THỊ QUỲNH ANH</v>
          </cell>
          <cell r="H16015" t="str">
            <v>0271001095540</v>
          </cell>
          <cell r="I16015" t="str">
            <v>VIETCOMBANK</v>
          </cell>
        </row>
        <row r="16016">
          <cell r="E16016" t="str">
            <v>31191026268</v>
          </cell>
          <cell r="F16016">
            <v>212466601</v>
          </cell>
          <cell r="G16016" t="str">
            <v>TRẦN THU HÀ</v>
          </cell>
          <cell r="H16016" t="str">
            <v>0271001091334</v>
          </cell>
          <cell r="I16016" t="str">
            <v>Vietcombank</v>
          </cell>
        </row>
        <row r="16017">
          <cell r="E16017" t="str">
            <v>31191026278</v>
          </cell>
          <cell r="F16017" t="str">
            <v>051301005362</v>
          </cell>
          <cell r="G16017" t="str">
            <v>Nguyễn Thị Kiều Hoa</v>
          </cell>
          <cell r="H16017" t="str">
            <v>0271001101661</v>
          </cell>
          <cell r="I16017" t="str">
            <v>Vietcombank</v>
          </cell>
        </row>
        <row r="16018">
          <cell r="E16018" t="str">
            <v>31191026301</v>
          </cell>
          <cell r="F16018">
            <v>212886086</v>
          </cell>
          <cell r="G16018" t="str">
            <v>DO THI KHANH LY</v>
          </cell>
          <cell r="H16018">
            <v>1851000012539000</v>
          </cell>
          <cell r="I16018" t="str">
            <v xml:space="preserve">Ngân hàng Việt Á (VietABank) </v>
          </cell>
        </row>
        <row r="16019">
          <cell r="E16019" t="str">
            <v>31191026302</v>
          </cell>
          <cell r="F16019" t="str">
            <v>051301003863</v>
          </cell>
          <cell r="G16019" t="str">
            <v>Lê Thị Cẩm Ly</v>
          </cell>
          <cell r="H16019">
            <v>4502205169707</v>
          </cell>
          <cell r="I16019" t="str">
            <v>Agribank</v>
          </cell>
        </row>
        <row r="16020">
          <cell r="E16020" t="str">
            <v>31191026344</v>
          </cell>
          <cell r="F16020" t="str">
            <v>051301006983</v>
          </cell>
          <cell r="G16020" t="str">
            <v>Bạch Ngọc Lam Thảo</v>
          </cell>
          <cell r="H16020" t="str">
            <v>0271001103007</v>
          </cell>
          <cell r="I16020" t="str">
            <v>Ngân hàng Vietcombank</v>
          </cell>
        </row>
        <row r="16021">
          <cell r="E16021" t="str">
            <v>31191026368</v>
          </cell>
          <cell r="F16021" t="str">
            <v>051301006285</v>
          </cell>
          <cell r="G16021" t="str">
            <v>PHAN TIEU VY</v>
          </cell>
          <cell r="H16021">
            <v>4500205258022</v>
          </cell>
          <cell r="I16021" t="str">
            <v>Agribank</v>
          </cell>
        </row>
        <row r="16022">
          <cell r="E16022" t="str">
            <v>31191026437</v>
          </cell>
          <cell r="F16022">
            <v>215560408</v>
          </cell>
          <cell r="G16022" t="str">
            <v>NGO HA GIAO</v>
          </cell>
          <cell r="H16022">
            <v>4304205210026</v>
          </cell>
          <cell r="I16022" t="str">
            <v>Angribank</v>
          </cell>
        </row>
        <row r="16023">
          <cell r="E16023" t="str">
            <v>31191026473</v>
          </cell>
          <cell r="F16023">
            <v>215597388</v>
          </cell>
          <cell r="G16023" t="str">
            <v>PHAM HUYNH THAO MY</v>
          </cell>
          <cell r="H16023">
            <v>58110001322146</v>
          </cell>
          <cell r="I16023" t="str">
            <v>BIDV - Ngân Hàng TMCP Đầu Tư Và Phát Triển Việt Nam</v>
          </cell>
        </row>
        <row r="16024">
          <cell r="E16024" t="str">
            <v>31191026495</v>
          </cell>
          <cell r="F16024">
            <v>215534122</v>
          </cell>
          <cell r="G16024" t="str">
            <v xml:space="preserve">Man Trần Ý Nhi </v>
          </cell>
          <cell r="H16024">
            <v>1030001103</v>
          </cell>
          <cell r="I16024" t="str">
            <v xml:space="preserve">Vietcombank - Ngân hàng ngoại thương </v>
          </cell>
        </row>
        <row r="16025">
          <cell r="E16025" t="str">
            <v>31191026504</v>
          </cell>
          <cell r="F16025">
            <v>215534384</v>
          </cell>
          <cell r="G16025" t="str">
            <v>Bùi Minh Phi</v>
          </cell>
          <cell r="H16025">
            <v>4302205233165</v>
          </cell>
          <cell r="I16025" t="str">
            <v>Agribank</v>
          </cell>
        </row>
        <row r="16026">
          <cell r="E16026" t="str">
            <v>31191026515</v>
          </cell>
          <cell r="F16026" t="str">
            <v>052301012931</v>
          </cell>
          <cell r="G16026" t="str">
            <v>NGUYEN TRUONG THI NHU QUYNH</v>
          </cell>
          <cell r="H16026" t="str">
            <v>040081043487</v>
          </cell>
          <cell r="I16026" t="str">
            <v>Sacombank</v>
          </cell>
        </row>
        <row r="16027">
          <cell r="E16027" t="str">
            <v>31191026569</v>
          </cell>
          <cell r="F16027">
            <v>215508588</v>
          </cell>
          <cell r="G16027" t="str">
            <v>Nguyễn Hoàng Yến</v>
          </cell>
          <cell r="H16027">
            <v>4304205225545</v>
          </cell>
          <cell r="I16027" t="str">
            <v xml:space="preserve">Agribank </v>
          </cell>
        </row>
        <row r="16028">
          <cell r="E16028" t="str">
            <v>31191026818</v>
          </cell>
          <cell r="F16028">
            <v>241779194</v>
          </cell>
          <cell r="G16028" t="str">
            <v xml:space="preserve">Tô Thanh Ngân </v>
          </cell>
          <cell r="H16028" t="str">
            <v>0231000688320</v>
          </cell>
          <cell r="I16028" t="str">
            <v xml:space="preserve">Vietcombank </v>
          </cell>
        </row>
        <row r="16029">
          <cell r="E16029" t="str">
            <v>31191026846</v>
          </cell>
          <cell r="F16029">
            <v>241913496</v>
          </cell>
          <cell r="G16029" t="str">
            <v>Trương Trúc Phương</v>
          </cell>
          <cell r="H16029" t="str">
            <v>0441000805693</v>
          </cell>
          <cell r="I16029" t="str">
            <v>Vietcombank</v>
          </cell>
        </row>
        <row r="16030">
          <cell r="E16030" t="str">
            <v>31191026915</v>
          </cell>
          <cell r="F16030">
            <v>241871673</v>
          </cell>
          <cell r="G16030" t="str">
            <v>Nguyễn Phù Vinh</v>
          </cell>
          <cell r="H16030" t="str">
            <v>0036100026882002</v>
          </cell>
          <cell r="I16030" t="str">
            <v>OCB</v>
          </cell>
        </row>
        <row r="16031">
          <cell r="E16031" t="str">
            <v>31191026993</v>
          </cell>
          <cell r="F16031" t="str">
            <v>054301004339</v>
          </cell>
          <cell r="G16031" t="str">
            <v>TRUONG HOANG THAO</v>
          </cell>
          <cell r="H16031" t="str">
            <v>0036100027584005</v>
          </cell>
          <cell r="I16031" t="str">
            <v>Ngân hàng Phương Đông (OCB)</v>
          </cell>
        </row>
        <row r="16032">
          <cell r="E16032" t="str">
            <v>31191027003</v>
          </cell>
          <cell r="F16032" t="str">
            <v>054301009009</v>
          </cell>
          <cell r="G16032" t="str">
            <v xml:space="preserve">ĐỖ THỊ QUỲNH TRÂM </v>
          </cell>
          <cell r="H16032">
            <v>59010000703407</v>
          </cell>
          <cell r="I16032" t="str">
            <v>BIDV</v>
          </cell>
        </row>
        <row r="16033">
          <cell r="E16033" t="str">
            <v>31191027065</v>
          </cell>
          <cell r="F16033">
            <v>187914421</v>
          </cell>
          <cell r="G16033" t="str">
            <v>Nguyễn Quốc Khánh</v>
          </cell>
          <cell r="H16033">
            <v>6420205284678</v>
          </cell>
          <cell r="I16033" t="str">
            <v>Agribank chi nhánh Quận 10</v>
          </cell>
        </row>
        <row r="16034">
          <cell r="E16034" t="str">
            <v>31191027159</v>
          </cell>
          <cell r="F16034">
            <v>184424688</v>
          </cell>
          <cell r="G16034" t="str">
            <v>Nguyễn Thị Yến</v>
          </cell>
          <cell r="H16034" t="str">
            <v>0201000724018</v>
          </cell>
          <cell r="I16034" t="str">
            <v>Vietcombank</v>
          </cell>
        </row>
        <row r="16035">
          <cell r="E16035" t="str">
            <v>31191027180</v>
          </cell>
          <cell r="F16035" t="str">
            <v>044301000008</v>
          </cell>
          <cell r="G16035" t="str">
            <v>Trần Nữ Quỳnh Ngọc</v>
          </cell>
          <cell r="H16035">
            <v>53110000847526</v>
          </cell>
          <cell r="I16035" t="str">
            <v>BIDV</v>
          </cell>
        </row>
        <row r="16036">
          <cell r="E16036" t="str">
            <v>31191027324</v>
          </cell>
          <cell r="F16036">
            <v>225766574</v>
          </cell>
          <cell r="G16036" t="str">
            <v>NGUYEN TRAN THUC DOAN</v>
          </cell>
          <cell r="H16036" t="str">
            <v>0581000798435</v>
          </cell>
          <cell r="I16036" t="str">
            <v>VIETCOMBANK</v>
          </cell>
        </row>
        <row r="16037">
          <cell r="E16037" t="str">
            <v>31191027362</v>
          </cell>
          <cell r="F16037">
            <v>225689632</v>
          </cell>
          <cell r="G16037" t="str">
            <v>Bùi Thị Tuyết Minh</v>
          </cell>
          <cell r="H16037">
            <v>109872910335</v>
          </cell>
          <cell r="I16037" t="str">
            <v>Viettin Bank</v>
          </cell>
        </row>
        <row r="16038">
          <cell r="E16038" t="str">
            <v>31191027368</v>
          </cell>
          <cell r="F16038" t="str">
            <v>056301009761</v>
          </cell>
          <cell r="G16038" t="str">
            <v>Phan Thị Thanh My</v>
          </cell>
          <cell r="H16038" t="str">
            <v>0581000792614</v>
          </cell>
          <cell r="I16038" t="str">
            <v>Vietcombank</v>
          </cell>
        </row>
        <row r="16039">
          <cell r="E16039" t="str">
            <v>31201020054</v>
          </cell>
          <cell r="F16039" t="str">
            <v>046302008509</v>
          </cell>
          <cell r="G16039" t="str">
            <v>NGUYỄN THỊ HOÀI MY</v>
          </cell>
          <cell r="H16039" t="str">
            <v>0036100037558002</v>
          </cell>
          <cell r="I16039" t="str">
            <v>OCB</v>
          </cell>
        </row>
        <row r="16040">
          <cell r="E16040" t="str">
            <v>31201020066</v>
          </cell>
          <cell r="F16040" t="str">
            <v>079302013947</v>
          </cell>
          <cell r="G16040" t="str">
            <v>Vương Hồng Trâm Anh</v>
          </cell>
          <cell r="H16040">
            <v>9772420801</v>
          </cell>
          <cell r="I16040" t="str">
            <v>VCB</v>
          </cell>
        </row>
        <row r="16041">
          <cell r="E16041" t="str">
            <v>31201020085</v>
          </cell>
          <cell r="F16041" t="str">
            <v>066302009836</v>
          </cell>
          <cell r="G16041" t="str">
            <v>Lang Thị Hồng Nhung</v>
          </cell>
          <cell r="H16041" t="str">
            <v>0036100037930009</v>
          </cell>
          <cell r="I16041" t="str">
            <v>Ngân hàng TMCP Phương Đông (OCB)</v>
          </cell>
        </row>
        <row r="16042">
          <cell r="E16042" t="str">
            <v>31201020228</v>
          </cell>
          <cell r="F16042" t="str">
            <v>051202003211</v>
          </cell>
          <cell r="G16042" t="str">
            <v>Nguyễn Dương</v>
          </cell>
          <cell r="H16042">
            <v>1022718829</v>
          </cell>
          <cell r="I16042" t="str">
            <v>VCB</v>
          </cell>
        </row>
        <row r="16043">
          <cell r="E16043" t="str">
            <v>31201020277</v>
          </cell>
          <cell r="F16043" t="str">
            <v>048300003358</v>
          </cell>
          <cell r="G16043" t="str">
            <v>HỒ THỊ MỸ HOA</v>
          </cell>
          <cell r="H16043" t="str">
            <v>0036100037756009</v>
          </cell>
          <cell r="I16043" t="str">
            <v>OCB</v>
          </cell>
        </row>
        <row r="16044">
          <cell r="E16044" t="str">
            <v>31201020307</v>
          </cell>
          <cell r="F16044" t="str">
            <v>031202000551</v>
          </cell>
          <cell r="G16044" t="str">
            <v>Nguyễn Trung Hiếu</v>
          </cell>
          <cell r="H16044">
            <v>6200861</v>
          </cell>
          <cell r="I16044" t="str">
            <v>ACB</v>
          </cell>
        </row>
        <row r="16045">
          <cell r="E16045" t="str">
            <v>31201020362</v>
          </cell>
          <cell r="F16045">
            <v>215544325</v>
          </cell>
          <cell r="G16045" t="str">
            <v>TRAN QUANG LONG</v>
          </cell>
          <cell r="H16045">
            <v>1012541588</v>
          </cell>
          <cell r="I16045" t="str">
            <v>VCB</v>
          </cell>
        </row>
        <row r="16046">
          <cell r="E16046" t="str">
            <v>31201020366</v>
          </cell>
          <cell r="F16046">
            <v>215560813</v>
          </cell>
          <cell r="G16046" t="str">
            <v>NGUYEN TRUC LY</v>
          </cell>
          <cell r="H16046" t="str">
            <v>040096907259</v>
          </cell>
          <cell r="I16046" t="str">
            <v>Sacombank</v>
          </cell>
        </row>
        <row r="16047">
          <cell r="E16047" t="str">
            <v>31201020368</v>
          </cell>
          <cell r="F16047" t="str">
            <v>051302006933</v>
          </cell>
          <cell r="G16047" t="str">
            <v>TẠ THỊ NA LY</v>
          </cell>
          <cell r="H16047">
            <v>4503205103089</v>
          </cell>
          <cell r="I16047" t="str">
            <v>AGRIBANK</v>
          </cell>
        </row>
        <row r="16048">
          <cell r="E16048" t="str">
            <v>31201020412</v>
          </cell>
          <cell r="F16048" t="str">
            <v>079202011915</v>
          </cell>
          <cell r="G16048" t="str">
            <v xml:space="preserve">TRAN NGOC MINH KHOA </v>
          </cell>
          <cell r="H16048">
            <v>1037984062</v>
          </cell>
          <cell r="I16048" t="str">
            <v>VCB</v>
          </cell>
        </row>
        <row r="16049">
          <cell r="E16049" t="str">
            <v>31201020414</v>
          </cell>
          <cell r="F16049" t="str">
            <v>068302003793</v>
          </cell>
          <cell r="G16049" t="str">
            <v>DAO LE BAO NGUYEN</v>
          </cell>
          <cell r="H16049" t="str">
            <v>0852091102</v>
          </cell>
          <cell r="I16049" t="str">
            <v>VietinBank</v>
          </cell>
        </row>
        <row r="16050">
          <cell r="E16050" t="str">
            <v>31201020443</v>
          </cell>
          <cell r="F16050" t="str">
            <v>052302002337</v>
          </cell>
          <cell r="G16050" t="str">
            <v>LÊ KIỀU LINH NHƯ</v>
          </cell>
          <cell r="H16050" t="str">
            <v>0036100036032007</v>
          </cell>
          <cell r="I16050" t="str">
            <v>OCB</v>
          </cell>
        </row>
        <row r="16051">
          <cell r="E16051" t="str">
            <v>31201020472</v>
          </cell>
          <cell r="F16051" t="str">
            <v>001302007366</v>
          </cell>
          <cell r="G16051" t="str">
            <v xml:space="preserve">Lưu Nguyễn Ái Linh </v>
          </cell>
          <cell r="H16051">
            <v>1018027195</v>
          </cell>
          <cell r="I16051" t="str">
            <v xml:space="preserve">VIETCOMBANK - NGAN HANG TMCP NGOAI THUONG VIETNAM (VCB) </v>
          </cell>
        </row>
        <row r="16052">
          <cell r="E16052" t="str">
            <v>31201020590</v>
          </cell>
          <cell r="F16052" t="str">
            <v>077302003339</v>
          </cell>
          <cell r="G16052" t="str">
            <v>NGUYỄN THỊ THUỲ TRINH</v>
          </cell>
          <cell r="H16052">
            <v>1017913047</v>
          </cell>
          <cell r="I16052" t="str">
            <v>Vietcombank</v>
          </cell>
        </row>
        <row r="16053">
          <cell r="E16053" t="str">
            <v>31201020639</v>
          </cell>
          <cell r="F16053">
            <v>212869337</v>
          </cell>
          <cell r="G16053" t="str">
            <v>NGUYEN THI MINH VUONG</v>
          </cell>
          <cell r="H16053" t="str">
            <v>0036100035947001</v>
          </cell>
          <cell r="I16053" t="str">
            <v>OCB</v>
          </cell>
        </row>
        <row r="16054">
          <cell r="E16054" t="str">
            <v>31201020715</v>
          </cell>
          <cell r="F16054" t="str">
            <v>074302004697</v>
          </cell>
          <cell r="G16054" t="str">
            <v>LE THUY VAN</v>
          </cell>
          <cell r="H16054" t="str">
            <v>0036100036550008</v>
          </cell>
          <cell r="I16054" t="str">
            <v>OCB</v>
          </cell>
        </row>
        <row r="16055">
          <cell r="E16055" t="str">
            <v>31201020827</v>
          </cell>
          <cell r="F16055" t="str">
            <v>072202001759</v>
          </cell>
          <cell r="G16055" t="str">
            <v>PHAN NGUYEN ANH QUAN</v>
          </cell>
          <cell r="H16055" t="str">
            <v>0036100032277005</v>
          </cell>
          <cell r="I16055" t="str">
            <v>OCB</v>
          </cell>
        </row>
        <row r="16056">
          <cell r="E16056" t="str">
            <v>31201021001</v>
          </cell>
          <cell r="F16056" t="str">
            <v>079202004887</v>
          </cell>
          <cell r="G16056" t="str">
            <v>TRUONG QUANG THUAN</v>
          </cell>
          <cell r="H16056">
            <v>19035885552012</v>
          </cell>
          <cell r="I16056" t="str">
            <v>Techcombank</v>
          </cell>
        </row>
        <row r="16057">
          <cell r="E16057" t="str">
            <v>31201021039</v>
          </cell>
          <cell r="F16057">
            <v>215545179</v>
          </cell>
          <cell r="G16057" t="str">
            <v>NGUYEN HO XUAN TRA</v>
          </cell>
          <cell r="H16057" t="str">
            <v>0401001454387</v>
          </cell>
          <cell r="I16057" t="str">
            <v xml:space="preserve">Vietcombank </v>
          </cell>
        </row>
        <row r="16058">
          <cell r="E16058" t="str">
            <v>31201021119</v>
          </cell>
          <cell r="F16058" t="str">
            <v>054302005806</v>
          </cell>
          <cell r="G16058" t="str">
            <v>Phan Thị Kim Lan</v>
          </cell>
          <cell r="H16058" t="str">
            <v>0036100032074007</v>
          </cell>
          <cell r="I16058" t="str">
            <v>OCB</v>
          </cell>
        </row>
        <row r="16059">
          <cell r="E16059" t="str">
            <v>31201021197</v>
          </cell>
          <cell r="F16059">
            <v>192000061</v>
          </cell>
          <cell r="G16059" t="str">
            <v>Nguyễn Thị Thùy Ngân</v>
          </cell>
          <cell r="H16059" t="str">
            <v>0036100035585002</v>
          </cell>
          <cell r="I16059" t="str">
            <v>OCB</v>
          </cell>
        </row>
        <row r="16060">
          <cell r="E16060" t="str">
            <v>31201021264</v>
          </cell>
          <cell r="F16060" t="str">
            <v>094202000691</v>
          </cell>
          <cell r="G16060" t="str">
            <v>Châu Quí Phúc</v>
          </cell>
          <cell r="H16060" t="str">
            <v>0036100035268007</v>
          </cell>
          <cell r="I16060" t="str">
            <v>OCB</v>
          </cell>
        </row>
        <row r="16061">
          <cell r="E16061" t="str">
            <v>31201021328</v>
          </cell>
          <cell r="F16061" t="str">
            <v>070302005494</v>
          </cell>
          <cell r="G16061" t="str">
            <v>Nguyễn Hà An</v>
          </cell>
          <cell r="H16061">
            <v>1330159380</v>
          </cell>
          <cell r="I16061" t="str">
            <v>BIDV</v>
          </cell>
        </row>
        <row r="16062">
          <cell r="E16062" t="str">
            <v>31201021333</v>
          </cell>
          <cell r="F16062" t="str">
            <v>070302007203</v>
          </cell>
          <cell r="G16062" t="str">
            <v>Huỳnh Dương Tú Anh</v>
          </cell>
          <cell r="H16062" t="str">
            <v>050121001028</v>
          </cell>
          <cell r="I16062" t="str">
            <v>Sacombank</v>
          </cell>
        </row>
        <row r="16063">
          <cell r="E16063" t="str">
            <v>31201021339</v>
          </cell>
          <cell r="F16063">
            <v>197441874</v>
          </cell>
          <cell r="G16063" t="str">
            <v>Nguyễn Khánh Tâm</v>
          </cell>
          <cell r="H16063">
            <v>3909205209407</v>
          </cell>
          <cell r="I16063" t="str">
            <v>Agribank</v>
          </cell>
        </row>
        <row r="16064">
          <cell r="E16064" t="str">
            <v>31201021344</v>
          </cell>
          <cell r="F16064">
            <v>197398421</v>
          </cell>
          <cell r="G16064" t="str">
            <v>Nguyễn Thị Thanh Tâm</v>
          </cell>
          <cell r="H16064">
            <v>1017966047</v>
          </cell>
          <cell r="I16064" t="str">
            <v>Vietcombank</v>
          </cell>
        </row>
        <row r="16065">
          <cell r="E16065" t="str">
            <v>31201021398</v>
          </cell>
          <cell r="F16065" t="str">
            <v>074302007316</v>
          </cell>
          <cell r="G16065" t="str">
            <v>Nguyễn Thị Phương Thảo</v>
          </cell>
          <cell r="H16065" t="str">
            <v>0036100037099008</v>
          </cell>
          <cell r="I16065" t="str">
            <v>OCB</v>
          </cell>
        </row>
        <row r="16066">
          <cell r="E16066" t="str">
            <v>31201021400</v>
          </cell>
          <cell r="F16066" t="str">
            <v>070302004804</v>
          </cell>
          <cell r="G16066" t="str">
            <v xml:space="preserve">Trần Thị Bích Lệ </v>
          </cell>
          <cell r="H16066" t="str">
            <v>0036100033815008</v>
          </cell>
          <cell r="I16066" t="str">
            <v>OCB</v>
          </cell>
        </row>
        <row r="16067">
          <cell r="E16067" t="str">
            <v>31201021454</v>
          </cell>
          <cell r="F16067" t="str">
            <v>070302006137</v>
          </cell>
          <cell r="G16067" t="str">
            <v>Đặng Thị Thu Thúy</v>
          </cell>
          <cell r="H16067" t="str">
            <v>0036100034804002</v>
          </cell>
          <cell r="I16067" t="str">
            <v>OCB</v>
          </cell>
        </row>
        <row r="16068">
          <cell r="E16068" t="str">
            <v>31201021472</v>
          </cell>
          <cell r="F16068" t="str">
            <v>080302005931</v>
          </cell>
          <cell r="G16068" t="str">
            <v xml:space="preserve">Nguyễn Thị Ái Trân </v>
          </cell>
          <cell r="H16068">
            <v>8888886777</v>
          </cell>
          <cell r="I16068" t="str">
            <v xml:space="preserve">Techcombank </v>
          </cell>
        </row>
        <row r="16069">
          <cell r="E16069" t="str">
            <v>31201021488</v>
          </cell>
          <cell r="F16069" t="str">
            <v>074302004272</v>
          </cell>
          <cell r="G16069" t="str">
            <v>Nguyễn Hà Phương Uyên</v>
          </cell>
          <cell r="H16069">
            <v>1017792546</v>
          </cell>
          <cell r="I16069" t="str">
            <v>Vietcombank</v>
          </cell>
        </row>
        <row r="16070">
          <cell r="E16070" t="str">
            <v>31201021510</v>
          </cell>
          <cell r="F16070" t="str">
            <v>074302007670</v>
          </cell>
          <cell r="G16070" t="str">
            <v>NGUYEN THI THU HUONG</v>
          </cell>
          <cell r="H16070" t="str">
            <v>0327117495</v>
          </cell>
          <cell r="I16070" t="str">
            <v>MBBANK</v>
          </cell>
        </row>
        <row r="16071">
          <cell r="E16071" t="str">
            <v>31201021545</v>
          </cell>
          <cell r="F16071" t="str">
            <v>074202007239</v>
          </cell>
          <cell r="G16071" t="str">
            <v>LƯƠNG VĂN PHÚ</v>
          </cell>
          <cell r="H16071" t="str">
            <v>0281000655127</v>
          </cell>
          <cell r="I16071" t="str">
            <v>VCB</v>
          </cell>
        </row>
        <row r="16072">
          <cell r="E16072" t="str">
            <v>31201021599</v>
          </cell>
          <cell r="F16072" t="str">
            <v>074302000398</v>
          </cell>
          <cell r="G16072" t="str">
            <v>Nguyễn Trần Yến Vy</v>
          </cell>
          <cell r="H16072" t="str">
            <v>0036100033758007</v>
          </cell>
          <cell r="I16072" t="str">
            <v>OCB</v>
          </cell>
        </row>
        <row r="16073">
          <cell r="E16073" t="str">
            <v>31201021673</v>
          </cell>
          <cell r="F16073" t="str">
            <v>080302002398</v>
          </cell>
          <cell r="G16073" t="str">
            <v>TRAN PHAM MY HAN</v>
          </cell>
          <cell r="H16073" t="str">
            <v>0823978368</v>
          </cell>
          <cell r="I16073" t="str">
            <v>MBBANK</v>
          </cell>
        </row>
        <row r="16074">
          <cell r="E16074" t="str">
            <v>31201021767</v>
          </cell>
          <cell r="F16074" t="str">
            <v>080302007403</v>
          </cell>
          <cell r="G16074" t="str">
            <v>NGUYEN THI KIM NGOAN</v>
          </cell>
          <cell r="H16074" t="str">
            <v>0036100033651008</v>
          </cell>
          <cell r="I16074" t="str">
            <v>OCB</v>
          </cell>
        </row>
        <row r="16075">
          <cell r="E16075" t="str">
            <v>31201021808</v>
          </cell>
          <cell r="F16075" t="str">
            <v>080302001751</v>
          </cell>
          <cell r="G16075" t="str">
            <v>Nguyễn Thị Kim Phương</v>
          </cell>
          <cell r="H16075" t="str">
            <v>0631000526033</v>
          </cell>
          <cell r="I16075" t="str">
            <v>VCB</v>
          </cell>
        </row>
        <row r="16076">
          <cell r="E16076" t="str">
            <v>31201021813</v>
          </cell>
          <cell r="F16076" t="str">
            <v>074202000294</v>
          </cell>
          <cell r="G16076" t="str">
            <v>Nguyễn Quyết Chính</v>
          </cell>
          <cell r="H16076">
            <v>1012458530</v>
          </cell>
          <cell r="I16076" t="str">
            <v>Vietcombank</v>
          </cell>
        </row>
        <row r="16077">
          <cell r="E16077" t="str">
            <v>31201021833</v>
          </cell>
          <cell r="F16077" t="str">
            <v>080302002813</v>
          </cell>
          <cell r="G16077" t="str">
            <v>PHAM THI LE DUYEN</v>
          </cell>
          <cell r="H16077">
            <v>105871745025</v>
          </cell>
          <cell r="I16077" t="str">
            <v>Vietinbank</v>
          </cell>
        </row>
        <row r="16078">
          <cell r="E16078" t="str">
            <v>31201021845</v>
          </cell>
          <cell r="F16078" t="str">
            <v>040202004184</v>
          </cell>
          <cell r="G16078" t="str">
            <v>NGUYỄN ĐÌNH HÙNG</v>
          </cell>
          <cell r="H16078" t="str">
            <v>0036100037324001</v>
          </cell>
          <cell r="I16078" t="str">
            <v>OCB</v>
          </cell>
        </row>
        <row r="16079">
          <cell r="E16079" t="str">
            <v>31201021967</v>
          </cell>
          <cell r="F16079" t="str">
            <v>070302007405</v>
          </cell>
          <cell r="G16079" t="str">
            <v>PHAM THI THUY TRANG</v>
          </cell>
          <cell r="H16079" t="str">
            <v>0036100035789007</v>
          </cell>
          <cell r="I16079" t="str">
            <v>ocb</v>
          </cell>
        </row>
        <row r="16080">
          <cell r="E16080" t="str">
            <v>31201022148</v>
          </cell>
          <cell r="F16080">
            <v>251294203</v>
          </cell>
          <cell r="G16080" t="str">
            <v>Hoàng Tiến Đạt</v>
          </cell>
          <cell r="H16080">
            <v>5412205360822</v>
          </cell>
          <cell r="I16080" t="str">
            <v>agribank</v>
          </cell>
        </row>
        <row r="16081">
          <cell r="E16081" t="str">
            <v>31201022246</v>
          </cell>
          <cell r="F16081" t="str">
            <v>056302010633</v>
          </cell>
          <cell r="G16081" t="str">
            <v>Bùi Thị Hoa Hồng</v>
          </cell>
          <cell r="H16081">
            <v>1014655246</v>
          </cell>
          <cell r="I16081" t="str">
            <v>Vietcombank</v>
          </cell>
        </row>
        <row r="16082">
          <cell r="E16082" t="str">
            <v>31201022269</v>
          </cell>
          <cell r="F16082" t="str">
            <v>082302004157</v>
          </cell>
          <cell r="G16082" t="str">
            <v>Nguyễn Thị Thanh Ngân</v>
          </cell>
          <cell r="H16082">
            <v>7101673215</v>
          </cell>
          <cell r="I16082" t="str">
            <v>BIDV</v>
          </cell>
        </row>
        <row r="16083">
          <cell r="E16083" t="str">
            <v>31201022298</v>
          </cell>
          <cell r="F16083" t="str">
            <v>082302011126</v>
          </cell>
          <cell r="G16083" t="str">
            <v>NGO THI HOAI NI</v>
          </cell>
          <cell r="H16083" t="str">
            <v>0036100033777001</v>
          </cell>
          <cell r="I16083" t="str">
            <v>OCB</v>
          </cell>
        </row>
        <row r="16084">
          <cell r="E16084" t="str">
            <v>31201022311</v>
          </cell>
          <cell r="F16084" t="str">
            <v>087202010928</v>
          </cell>
          <cell r="G16084" t="str">
            <v>NGUYEN TUAN KIET</v>
          </cell>
          <cell r="H16084" t="str">
            <v>0036100035443003</v>
          </cell>
          <cell r="I16084" t="str">
            <v>OCB</v>
          </cell>
        </row>
        <row r="16085">
          <cell r="E16085" t="str">
            <v>31201022409</v>
          </cell>
          <cell r="F16085" t="str">
            <v>082302013797</v>
          </cell>
          <cell r="G16085" t="str">
            <v>Phùng Tú Vy</v>
          </cell>
          <cell r="H16085" t="str">
            <v>0036100033884002</v>
          </cell>
          <cell r="I16085" t="str">
            <v>OCB</v>
          </cell>
        </row>
        <row r="16086">
          <cell r="E16086" t="str">
            <v>31201022414</v>
          </cell>
          <cell r="F16086" t="str">
            <v>082302009937</v>
          </cell>
          <cell r="G16086" t="str">
            <v>Nguyen Thi Ngoc Yen</v>
          </cell>
          <cell r="H16086">
            <v>103872208793</v>
          </cell>
          <cell r="I16086" t="str">
            <v>VietinBank</v>
          </cell>
        </row>
        <row r="16087">
          <cell r="E16087" t="str">
            <v>31201022532</v>
          </cell>
          <cell r="F16087" t="str">
            <v>068302008630</v>
          </cell>
          <cell r="G16087" t="str">
            <v>NGUYỄN THỊ THU NGA</v>
          </cell>
          <cell r="H16087">
            <v>102874607873</v>
          </cell>
          <cell r="I16087" t="str">
            <v>VietinBank</v>
          </cell>
        </row>
        <row r="16088">
          <cell r="E16088" t="str">
            <v>31201022616</v>
          </cell>
          <cell r="F16088" t="str">
            <v>068302005035</v>
          </cell>
          <cell r="G16088" t="str">
            <v xml:space="preserve">Nguyễn Thị Kiều Vân </v>
          </cell>
          <cell r="H16088">
            <v>1014289773</v>
          </cell>
          <cell r="I16088" t="str">
            <v>Vietcombank</v>
          </cell>
        </row>
        <row r="16089">
          <cell r="E16089" t="str">
            <v>31201022638</v>
          </cell>
          <cell r="F16089">
            <v>221537730</v>
          </cell>
          <cell r="G16089" t="str">
            <v>PHẠM THỊ NHƯ QUỲNH</v>
          </cell>
          <cell r="H16089">
            <v>59010000871863</v>
          </cell>
          <cell r="I16089" t="str">
            <v>BIDV</v>
          </cell>
        </row>
        <row r="16090">
          <cell r="E16090" t="str">
            <v>31201022641</v>
          </cell>
          <cell r="F16090" t="str">
            <v>060202004337</v>
          </cell>
          <cell r="G16090" t="str">
            <v>Nguyễn Văn Hảo</v>
          </cell>
          <cell r="H16090" t="str">
            <v>0036100033540001</v>
          </cell>
          <cell r="I16090" t="str">
            <v>OCB</v>
          </cell>
        </row>
        <row r="16091">
          <cell r="E16091" t="str">
            <v>31201022708</v>
          </cell>
          <cell r="F16091" t="str">
            <v>060302005355</v>
          </cell>
          <cell r="G16091" t="str">
            <v>NGÔ THỊ THANH TUYỀN</v>
          </cell>
          <cell r="H16091">
            <v>4813281005867</v>
          </cell>
          <cell r="I16091" t="str">
            <v>AGRIBANK</v>
          </cell>
        </row>
        <row r="16092">
          <cell r="E16092" t="str">
            <v>31201022718</v>
          </cell>
          <cell r="F16092">
            <v>272929805</v>
          </cell>
          <cell r="G16092" t="str">
            <v>Bùi Hoàng Anh</v>
          </cell>
          <cell r="H16092">
            <v>1016473461</v>
          </cell>
          <cell r="I16092" t="str">
            <v>Vietcombank</v>
          </cell>
        </row>
        <row r="16093">
          <cell r="E16093" t="str">
            <v>31201022824</v>
          </cell>
          <cell r="F16093" t="str">
            <v>077302000731</v>
          </cell>
          <cell r="G16093" t="str">
            <v>PHAM THU TRANG</v>
          </cell>
          <cell r="H16093">
            <v>76010000936293</v>
          </cell>
          <cell r="I16093" t="str">
            <v>Ngân hàng Thương mại cổ phần Đầu tư và Phát triển Việt Nam (BIDV)</v>
          </cell>
        </row>
        <row r="16094">
          <cell r="E16094" t="str">
            <v>31201022865</v>
          </cell>
          <cell r="F16094" t="str">
            <v>075302012873</v>
          </cell>
          <cell r="G16094" t="str">
            <v>LY THI HONG NHUNG</v>
          </cell>
          <cell r="H16094">
            <v>19036472395012</v>
          </cell>
          <cell r="I16094" t="str">
            <v>Techcombank</v>
          </cell>
        </row>
        <row r="16095">
          <cell r="E16095" t="str">
            <v>31201022882</v>
          </cell>
          <cell r="F16095" t="str">
            <v>051302006048</v>
          </cell>
          <cell r="G16095" t="str">
            <v>Võ Thị Như Quỳnh</v>
          </cell>
          <cell r="H16095" t="str">
            <v>0036100033604007</v>
          </cell>
          <cell r="I16095" t="str">
            <v>OCB</v>
          </cell>
        </row>
        <row r="16096">
          <cell r="E16096" t="str">
            <v>31201022935</v>
          </cell>
          <cell r="F16096" t="str">
            <v>074302002119</v>
          </cell>
          <cell r="G16096" t="str">
            <v>TRẦN THỊ HẢI YẾN</v>
          </cell>
          <cell r="H16096" t="str">
            <v>0036100037201007</v>
          </cell>
          <cell r="I16096" t="str">
            <v>OCB</v>
          </cell>
        </row>
        <row r="16097">
          <cell r="E16097" t="str">
            <v>31201023022</v>
          </cell>
          <cell r="F16097">
            <v>352639548</v>
          </cell>
          <cell r="G16097" t="str">
            <v>TRAN THI NHU HUYNH</v>
          </cell>
          <cell r="H16097" t="str">
            <v>070117397376</v>
          </cell>
          <cell r="I16097" t="str">
            <v>Sacombank</v>
          </cell>
        </row>
        <row r="16098">
          <cell r="E16098" t="str">
            <v>31201023150</v>
          </cell>
          <cell r="F16098" t="str">
            <v>089302004435</v>
          </cell>
          <cell r="G16098" t="str">
            <v>NGUYEN HOANG NGOC TRAM</v>
          </cell>
          <cell r="H16098" t="str">
            <v>0049100011096007</v>
          </cell>
          <cell r="I16098" t="str">
            <v>Ocb</v>
          </cell>
        </row>
        <row r="16099">
          <cell r="E16099" t="str">
            <v>31201023202</v>
          </cell>
          <cell r="F16099" t="str">
            <v>091302013452</v>
          </cell>
          <cell r="G16099" t="str">
            <v>TRUONG MY ANH</v>
          </cell>
          <cell r="H16099" t="str">
            <v>0036100032961003</v>
          </cell>
          <cell r="I16099" t="str">
            <v>OCB</v>
          </cell>
        </row>
        <row r="16100">
          <cell r="E16100" t="str">
            <v>31201023231</v>
          </cell>
          <cell r="F16100" t="str">
            <v>051302003057</v>
          </cell>
          <cell r="G16100" t="str">
            <v>LUU KIM HIEP</v>
          </cell>
          <cell r="H16100">
            <v>104981</v>
          </cell>
          <cell r="I16100" t="str">
            <v>ACB</v>
          </cell>
        </row>
        <row r="16101">
          <cell r="E16101" t="str">
            <v>31201023330</v>
          </cell>
          <cell r="F16101" t="str">
            <v>046202007502</v>
          </cell>
          <cell r="G16101" t="str">
            <v>Nguyễn Ngọc Bảo Long</v>
          </cell>
          <cell r="H16101">
            <v>19134652940010</v>
          </cell>
          <cell r="I16101" t="str">
            <v>Techcombank</v>
          </cell>
        </row>
        <row r="16102">
          <cell r="E16102" t="str">
            <v>31201023447</v>
          </cell>
          <cell r="F16102" t="str">
            <v>035302005013</v>
          </cell>
          <cell r="G16102" t="str">
            <v>MAI THỊ HỒNG NHUNG</v>
          </cell>
          <cell r="H16102" t="str">
            <v>0812540752</v>
          </cell>
          <cell r="I16102" t="str">
            <v>MB</v>
          </cell>
        </row>
        <row r="16103">
          <cell r="E16103" t="str">
            <v>31201023482</v>
          </cell>
          <cell r="F16103" t="str">
            <v>083302001276</v>
          </cell>
          <cell r="G16103" t="str">
            <v>Đinh Thị Kim Thanh</v>
          </cell>
          <cell r="H16103">
            <v>7110332130</v>
          </cell>
          <cell r="I16103" t="str">
            <v>BIDV</v>
          </cell>
        </row>
        <row r="16104">
          <cell r="E16104" t="str">
            <v>31201023525</v>
          </cell>
          <cell r="F16104" t="str">
            <v>064302007245</v>
          </cell>
          <cell r="G16104" t="str">
            <v>PHẠM THỊ THANH TÂM</v>
          </cell>
          <cell r="H16104">
            <v>866850629</v>
          </cell>
          <cell r="I16104" t="str">
            <v>MB BANK</v>
          </cell>
        </row>
        <row r="16105">
          <cell r="E16105" t="str">
            <v>31201023551</v>
          </cell>
          <cell r="F16105" t="str">
            <v>083302005784</v>
          </cell>
          <cell r="G16105" t="str">
            <v>Đỗ Thị Ngọc Yến</v>
          </cell>
          <cell r="H16105">
            <v>69360999</v>
          </cell>
          <cell r="I16105" t="str">
            <v>MB</v>
          </cell>
        </row>
        <row r="16106">
          <cell r="E16106" t="str">
            <v>31201023558</v>
          </cell>
          <cell r="F16106" t="str">
            <v>079302003465</v>
          </cell>
          <cell r="G16106" t="str">
            <v>HO NGOC THAO</v>
          </cell>
          <cell r="H16106" t="str">
            <v>060256705551</v>
          </cell>
          <cell r="I16106" t="str">
            <v>Sacombank</v>
          </cell>
        </row>
        <row r="16107">
          <cell r="E16107" t="str">
            <v>31201023562</v>
          </cell>
          <cell r="F16107" t="str">
            <v>086302003739</v>
          </cell>
          <cell r="G16107" t="str">
            <v>LE HONG DIEM</v>
          </cell>
          <cell r="H16107" t="str">
            <v>0036100032206008</v>
          </cell>
          <cell r="I16107" t="str">
            <v>OCB</v>
          </cell>
        </row>
        <row r="16108">
          <cell r="E16108" t="str">
            <v>31201023589</v>
          </cell>
          <cell r="F16108" t="str">
            <v>084302002136</v>
          </cell>
          <cell r="G16108" t="str">
            <v>Luu Nguyen Mai Phuong</v>
          </cell>
          <cell r="H16108">
            <v>1017820040</v>
          </cell>
          <cell r="I16108" t="str">
            <v>Vietcombank</v>
          </cell>
        </row>
        <row r="16109">
          <cell r="E16109" t="str">
            <v>31201023728</v>
          </cell>
          <cell r="F16109" t="str">
            <v>072202006553</v>
          </cell>
          <cell r="G16109" t="str">
            <v>Đỗ Trọng Nghiêm</v>
          </cell>
          <cell r="H16109">
            <v>1018287537</v>
          </cell>
          <cell r="I16109" t="str">
            <v>VCB</v>
          </cell>
        </row>
        <row r="16110">
          <cell r="E16110" t="str">
            <v>31201023755</v>
          </cell>
          <cell r="F16110" t="str">
            <v>094302006276</v>
          </cell>
          <cell r="G16110" t="str">
            <v>KÝ THẢO NGHI</v>
          </cell>
          <cell r="H16110" t="str">
            <v>0036100033497009</v>
          </cell>
          <cell r="I16110" t="str">
            <v>OCB</v>
          </cell>
        </row>
        <row r="16111">
          <cell r="E16111" t="str">
            <v>31201023775</v>
          </cell>
          <cell r="F16111" t="str">
            <v>094302003881</v>
          </cell>
          <cell r="G16111" t="str">
            <v>Lã Thụy Nghi Quỳnh</v>
          </cell>
          <cell r="H16111" t="str">
            <v>0832452246</v>
          </cell>
          <cell r="I16111" t="str">
            <v>SHB</v>
          </cell>
        </row>
        <row r="16112">
          <cell r="E16112" t="str">
            <v>31201023792</v>
          </cell>
          <cell r="F16112">
            <v>215569477</v>
          </cell>
          <cell r="G16112" t="str">
            <v>Lê Thị Ngọc Ánh</v>
          </cell>
          <cell r="H16112" t="str">
            <v>0036100037271005</v>
          </cell>
          <cell r="I16112" t="str">
            <v>OCB</v>
          </cell>
        </row>
        <row r="16113">
          <cell r="E16113" t="str">
            <v>31201023802</v>
          </cell>
          <cell r="F16113" t="str">
            <v>094302001595</v>
          </cell>
          <cell r="G16113" t="str">
            <v>LAM THAI THAO TRANG</v>
          </cell>
          <cell r="H16113" t="str">
            <v>0036100033542004</v>
          </cell>
          <cell r="I16113" t="str">
            <v>OCB Phương Đông</v>
          </cell>
        </row>
        <row r="16114">
          <cell r="E16114" t="str">
            <v>31201023989</v>
          </cell>
          <cell r="F16114" t="str">
            <v>087302007028</v>
          </cell>
          <cell r="G16114" t="str">
            <v>Nguyen Thi Ngoc Huyen</v>
          </cell>
          <cell r="H16114" t="str">
            <v>0036100033522003</v>
          </cell>
          <cell r="I16114" t="str">
            <v>OCB</v>
          </cell>
        </row>
        <row r="16115">
          <cell r="E16115" t="str">
            <v>31201024006</v>
          </cell>
          <cell r="F16115" t="str">
            <v>068302011164</v>
          </cell>
          <cell r="G16115" t="str">
            <v>Nguyễn Thị Ánh Tuyết</v>
          </cell>
          <cell r="H16115" t="str">
            <v>0036100037735001</v>
          </cell>
          <cell r="I16115" t="str">
            <v>OCB</v>
          </cell>
        </row>
        <row r="16116">
          <cell r="E16116" t="str">
            <v>31201024014</v>
          </cell>
          <cell r="F16116" t="str">
            <v>052302013894</v>
          </cell>
          <cell r="G16116" t="str">
            <v>NGUYỄN THỊ PHƯƠNG THẢO</v>
          </cell>
          <cell r="H16116" t="str">
            <v>0036100037342007</v>
          </cell>
          <cell r="I16116" t="str">
            <v>OCB</v>
          </cell>
        </row>
        <row r="16117">
          <cell r="E16117" t="str">
            <v>31201024120</v>
          </cell>
          <cell r="F16117" t="str">
            <v>089302012996</v>
          </cell>
          <cell r="G16117" t="str">
            <v>Nguyễn Huỳnh Tuyết Trinh</v>
          </cell>
          <cell r="H16117" t="str">
            <v>0036100034953008</v>
          </cell>
          <cell r="I16117" t="str">
            <v>Thương mại cổ phần Phương Đông-OCB</v>
          </cell>
        </row>
        <row r="16118">
          <cell r="E16118" t="str">
            <v>31201024309</v>
          </cell>
          <cell r="F16118" t="str">
            <v>024302000004</v>
          </cell>
          <cell r="G16118" t="str">
            <v>Lưu Thị Thu Trang</v>
          </cell>
          <cell r="H16118">
            <v>1016453887</v>
          </cell>
          <cell r="I16118" t="str">
            <v>Vietcombank</v>
          </cell>
        </row>
        <row r="16119">
          <cell r="E16119" t="str">
            <v>31201024330</v>
          </cell>
          <cell r="F16119" t="str">
            <v>064302013112</v>
          </cell>
          <cell r="G16119" t="str">
            <v xml:space="preserve">Bùi Lâm Bảo Trúc </v>
          </cell>
          <cell r="H16119" t="str">
            <v>0291000252525</v>
          </cell>
          <cell r="I16119" t="str">
            <v xml:space="preserve">Vietcombank </v>
          </cell>
        </row>
        <row r="16120">
          <cell r="E16120" t="str">
            <v>31201024349</v>
          </cell>
          <cell r="F16120" t="str">
            <v>051302000529</v>
          </cell>
          <cell r="G16120" t="str">
            <v>Nguyễn Lê Thanh Thảo</v>
          </cell>
          <cell r="H16120">
            <v>6169808888</v>
          </cell>
          <cell r="I16120" t="str">
            <v>Techcombank</v>
          </cell>
        </row>
        <row r="16121">
          <cell r="E16121" t="str">
            <v>31201024372</v>
          </cell>
          <cell r="F16121" t="str">
            <v>051302007542</v>
          </cell>
          <cell r="G16121" t="str">
            <v>Phạm Nguyễn Kiều Trinh</v>
          </cell>
          <cell r="H16121">
            <v>19036181972012</v>
          </cell>
          <cell r="I16121" t="str">
            <v>Techcombank</v>
          </cell>
        </row>
        <row r="16122">
          <cell r="E16122" t="str">
            <v>31201024380</v>
          </cell>
          <cell r="F16122" t="str">
            <v>056302000140</v>
          </cell>
          <cell r="G16122" t="str">
            <v>Trần Vũ Thảo Vy</v>
          </cell>
          <cell r="H16122">
            <v>1039306585</v>
          </cell>
          <cell r="I16122" t="str">
            <v>Vietcombank</v>
          </cell>
        </row>
        <row r="16123">
          <cell r="E16123" t="str">
            <v>31201024411</v>
          </cell>
          <cell r="F16123" t="str">
            <v>054202010031</v>
          </cell>
          <cell r="G16123" t="str">
            <v>Lê Tấn Khoa</v>
          </cell>
          <cell r="H16123">
            <v>101869254189</v>
          </cell>
          <cell r="I16123" t="str">
            <v>Vietinbank</v>
          </cell>
        </row>
        <row r="16124">
          <cell r="E16124" t="str">
            <v>31201024468</v>
          </cell>
          <cell r="F16124" t="str">
            <v>062302005292</v>
          </cell>
          <cell r="G16124" t="str">
            <v>Lê Thùy Ánh Tuyết</v>
          </cell>
          <cell r="H16124">
            <v>6254202954</v>
          </cell>
          <cell r="I16124" t="str">
            <v>BIDV</v>
          </cell>
        </row>
        <row r="16125">
          <cell r="E16125" t="str">
            <v>31201024546</v>
          </cell>
          <cell r="F16125" t="str">
            <v>052300001635</v>
          </cell>
          <cell r="G16125" t="str">
            <v>Phạm Thị Kim Thoa</v>
          </cell>
          <cell r="H16125">
            <v>2689631</v>
          </cell>
          <cell r="I16125" t="str">
            <v>ACB</v>
          </cell>
        </row>
        <row r="16126">
          <cell r="E16126" t="str">
            <v>31201024559</v>
          </cell>
          <cell r="F16126">
            <v>215597124</v>
          </cell>
          <cell r="G16126" t="str">
            <v>Nguyễn Thị Bảo Trang</v>
          </cell>
          <cell r="H16126">
            <v>4303205239808</v>
          </cell>
          <cell r="I16126" t="str">
            <v>Agribank</v>
          </cell>
        </row>
        <row r="16127">
          <cell r="E16127" t="str">
            <v>31201024585</v>
          </cell>
          <cell r="F16127" t="str">
            <v>064302007808</v>
          </cell>
          <cell r="G16127" t="str">
            <v>TRINH THI KIM CHI</v>
          </cell>
          <cell r="H16127">
            <v>5008205215458</v>
          </cell>
          <cell r="I16127" t="str">
            <v>AGRIBANK</v>
          </cell>
        </row>
        <row r="16128">
          <cell r="E16128" t="str">
            <v>31201024730</v>
          </cell>
          <cell r="F16128" t="str">
            <v>054202004502</v>
          </cell>
          <cell r="G16128" t="str">
            <v>HUYNH DUC</v>
          </cell>
          <cell r="H16128" t="str">
            <v>0036100032115005</v>
          </cell>
          <cell r="I16128" t="str">
            <v>OCB</v>
          </cell>
        </row>
        <row r="16129">
          <cell r="E16129" t="str">
            <v>31201024914</v>
          </cell>
          <cell r="F16129" t="str">
            <v>040302022327</v>
          </cell>
          <cell r="G16129" t="str">
            <v>NGUYEN THI HAI</v>
          </cell>
          <cell r="H16129" t="str">
            <v>0036100031880007</v>
          </cell>
          <cell r="I16129" t="str">
            <v>OCB</v>
          </cell>
        </row>
        <row r="16130">
          <cell r="E16130" t="str">
            <v>31201025038</v>
          </cell>
          <cell r="F16130" t="str">
            <v>044302001184</v>
          </cell>
          <cell r="G16130" t="str">
            <v>Bui Nguyen Phuong Linh</v>
          </cell>
          <cell r="H16130">
            <v>3804205228099</v>
          </cell>
          <cell r="I16130" t="str">
            <v>Agribank</v>
          </cell>
        </row>
        <row r="16131">
          <cell r="E16131" t="str">
            <v>31201025104</v>
          </cell>
          <cell r="F16131" t="str">
            <v>045202006910</v>
          </cell>
          <cell r="G16131" t="str">
            <v>Lê Minh Đức</v>
          </cell>
          <cell r="H16131" t="str">
            <v>040095874446</v>
          </cell>
          <cell r="I16131" t="str">
            <v>Sacombank</v>
          </cell>
        </row>
        <row r="16132">
          <cell r="E16132" t="str">
            <v>31201025140</v>
          </cell>
          <cell r="F16132" t="str">
            <v>045302007584</v>
          </cell>
          <cell r="G16132" t="str">
            <v>NGUYỄN TĂNG THẢO NGÂN</v>
          </cell>
          <cell r="H16132" t="str">
            <v>0036100032572007</v>
          </cell>
          <cell r="I16132" t="str">
            <v>OCB</v>
          </cell>
        </row>
        <row r="16133">
          <cell r="E16133" t="str">
            <v>31201025172</v>
          </cell>
          <cell r="F16133" t="str">
            <v>031302000019</v>
          </cell>
          <cell r="G16133" t="str">
            <v>LUONG PHUONG ANH</v>
          </cell>
          <cell r="H16133" t="str">
            <v>0230169251604</v>
          </cell>
          <cell r="I16133" t="str">
            <v>MB Bank</v>
          </cell>
        </row>
        <row r="16134">
          <cell r="E16134" t="str">
            <v>31201025225</v>
          </cell>
          <cell r="F16134" t="str">
            <v>056302000904</v>
          </cell>
          <cell r="G16134" t="str">
            <v>Huỳnh Phan Gia Hân</v>
          </cell>
          <cell r="H16134">
            <v>4706205210178</v>
          </cell>
          <cell r="I16134" t="str">
            <v>Agribank</v>
          </cell>
        </row>
        <row r="16135">
          <cell r="E16135" t="str">
            <v>31201025436</v>
          </cell>
          <cell r="F16135">
            <v>206248103</v>
          </cell>
          <cell r="G16135" t="str">
            <v>Võ Thị Mỹ Tuyết</v>
          </cell>
          <cell r="H16135">
            <v>4211205146152</v>
          </cell>
          <cell r="I16135" t="str">
            <v>Agribank</v>
          </cell>
        </row>
        <row r="16136">
          <cell r="E16136" t="str">
            <v>31201025680</v>
          </cell>
          <cell r="F16136" t="str">
            <v>074202006386</v>
          </cell>
          <cell r="G16136" t="str">
            <v>Nguyễn Hồng Kiệt</v>
          </cell>
          <cell r="H16136" t="str">
            <v>0036100033724005</v>
          </cell>
          <cell r="I16136" t="str">
            <v>OCB</v>
          </cell>
        </row>
        <row r="16137">
          <cell r="E16137" t="str">
            <v>31201025693</v>
          </cell>
          <cell r="F16137" t="str">
            <v>096301003970</v>
          </cell>
          <cell r="G16137" t="str">
            <v>Liêu Ngọc Đẹp</v>
          </cell>
          <cell r="H16137" t="str">
            <v>0036100038040007</v>
          </cell>
          <cell r="I16137" t="str">
            <v>OCB</v>
          </cell>
        </row>
        <row r="16138">
          <cell r="E16138" t="str">
            <v>31201025840</v>
          </cell>
          <cell r="F16138" t="str">
            <v>060302004642</v>
          </cell>
          <cell r="G16138" t="str">
            <v>Võ Vĩnh Ngọc Uyên</v>
          </cell>
          <cell r="H16138">
            <v>9332149279</v>
          </cell>
          <cell r="I16138" t="str">
            <v>Vietcombank</v>
          </cell>
        </row>
        <row r="16139">
          <cell r="E16139" t="str">
            <v>31201026139</v>
          </cell>
          <cell r="F16139" t="str">
            <v>068302009234</v>
          </cell>
          <cell r="G16139" t="str">
            <v xml:space="preserve">Bùi Nguyễn Minh Thư </v>
          </cell>
          <cell r="H16139">
            <v>1039898168</v>
          </cell>
          <cell r="I16139" t="str">
            <v>Vietcombank (VCB)</v>
          </cell>
        </row>
        <row r="16140">
          <cell r="E16140" t="str">
            <v>31201026150</v>
          </cell>
          <cell r="F16140" t="str">
            <v>080302012721</v>
          </cell>
          <cell r="G16140" t="str">
            <v>Phan Ngọc Cẩm Nhung</v>
          </cell>
          <cell r="H16140" t="str">
            <v>0036100034176001</v>
          </cell>
          <cell r="I16140" t="str">
            <v>OCB</v>
          </cell>
        </row>
        <row r="16141">
          <cell r="E16141" t="str">
            <v>31201026777</v>
          </cell>
          <cell r="F16141">
            <v>261603293</v>
          </cell>
          <cell r="G16141" t="str">
            <v>TRẦN THỊ NGỌC TRÂN</v>
          </cell>
          <cell r="H16141">
            <v>4802205247043</v>
          </cell>
          <cell r="I16141" t="str">
            <v>Agribank</v>
          </cell>
        </row>
        <row r="16142">
          <cell r="E16142" t="str">
            <v>31201026909</v>
          </cell>
          <cell r="F16142" t="str">
            <v>075302014715</v>
          </cell>
          <cell r="G16142" t="str">
            <v>VU THI CAM VAN</v>
          </cell>
          <cell r="H16142">
            <v>1017888186</v>
          </cell>
          <cell r="I16142" t="str">
            <v>Vietcombank ( VCB)</v>
          </cell>
        </row>
        <row r="16143">
          <cell r="E16143" t="str">
            <v>31201027023</v>
          </cell>
          <cell r="F16143" t="str">
            <v>056302010527</v>
          </cell>
          <cell r="G16143" t="str">
            <v>Phan Hoài Vân Anh</v>
          </cell>
          <cell r="H16143">
            <v>15473840001</v>
          </cell>
          <cell r="I16143" t="str">
            <v>SCB</v>
          </cell>
        </row>
        <row r="16144">
          <cell r="E16144" t="str">
            <v>31201027331</v>
          </cell>
          <cell r="F16144" t="str">
            <v>052202014314</v>
          </cell>
          <cell r="G16144" t="str">
            <v>LE NGOC LAM</v>
          </cell>
          <cell r="H16144" t="str">
            <v>0382352405</v>
          </cell>
          <cell r="I16144" t="str">
            <v>TPBank</v>
          </cell>
        </row>
        <row r="16145">
          <cell r="E16145" t="str">
            <v>31211020009</v>
          </cell>
          <cell r="F16145" t="str">
            <v>038302001520</v>
          </cell>
          <cell r="G16145" t="str">
            <v xml:space="preserve">Nguyễn Cẩm Nhung </v>
          </cell>
          <cell r="H16145" t="str">
            <v>04512995601</v>
          </cell>
          <cell r="I16145" t="str">
            <v xml:space="preserve">TP bank </v>
          </cell>
        </row>
        <row r="16146">
          <cell r="E16146" t="str">
            <v>31211020031</v>
          </cell>
          <cell r="F16146" t="str">
            <v>051303003650</v>
          </cell>
          <cell r="G16146" t="str">
            <v>Bùi Cao Yến Diễm</v>
          </cell>
          <cell r="H16146">
            <v>1016640980</v>
          </cell>
          <cell r="I16146" t="str">
            <v>Vietcombank</v>
          </cell>
        </row>
        <row r="16147">
          <cell r="E16147" t="str">
            <v>31211020066</v>
          </cell>
          <cell r="F16147" t="str">
            <v>052203000961</v>
          </cell>
          <cell r="G16147" t="str">
            <v>Nguyễn Trung Nhân</v>
          </cell>
          <cell r="H16147">
            <v>4304205304592</v>
          </cell>
          <cell r="I16147" t="str">
            <v>agr</v>
          </cell>
        </row>
        <row r="16148">
          <cell r="E16148" t="str">
            <v>31211020119</v>
          </cell>
          <cell r="F16148" t="str">
            <v>086303004927</v>
          </cell>
          <cell r="G16148" t="str">
            <v>TRAN THI HUYNH GIAO</v>
          </cell>
          <cell r="H16148" t="str">
            <v>0036100045121004</v>
          </cell>
          <cell r="I16148" t="str">
            <v>OCB</v>
          </cell>
        </row>
        <row r="16149">
          <cell r="E16149" t="str">
            <v>31211020237</v>
          </cell>
          <cell r="F16149" t="str">
            <v>079303018990</v>
          </cell>
          <cell r="G16149" t="str">
            <v>NGUYỄN NGỌC HUYỀN</v>
          </cell>
          <cell r="H16149">
            <v>1190429034</v>
          </cell>
          <cell r="I16149" t="str">
            <v>BIDV</v>
          </cell>
        </row>
        <row r="16150">
          <cell r="E16150" t="str">
            <v>31211020249</v>
          </cell>
          <cell r="F16150" t="str">
            <v>079203022151</v>
          </cell>
          <cell r="G16150" t="str">
            <v>DANG DANG KHOA</v>
          </cell>
          <cell r="H16150">
            <v>19038122400016</v>
          </cell>
          <cell r="I16150" t="str">
            <v>Techcombank</v>
          </cell>
        </row>
        <row r="16151">
          <cell r="E16151" t="str">
            <v>31211020281</v>
          </cell>
          <cell r="F16151" t="str">
            <v>044303003611</v>
          </cell>
          <cell r="G16151" t="str">
            <v>NGUYEN HIEN NHUNG</v>
          </cell>
          <cell r="H16151" t="str">
            <v>0848801166</v>
          </cell>
          <cell r="I16151" t="str">
            <v>MB BANK - NGÂN HÀNG QUÂN ĐỘI</v>
          </cell>
        </row>
        <row r="16152">
          <cell r="E16152" t="str">
            <v>31211020301</v>
          </cell>
          <cell r="F16152" t="str">
            <v>079303036463</v>
          </cell>
          <cell r="G16152" t="str">
            <v>Trần Tố Hiền</v>
          </cell>
          <cell r="H16152">
            <v>1012536897</v>
          </cell>
          <cell r="I16152" t="str">
            <v>Vietcombank</v>
          </cell>
        </row>
        <row r="16153">
          <cell r="E16153" t="str">
            <v>31211020352</v>
          </cell>
          <cell r="F16153" t="str">
            <v>079203012397</v>
          </cell>
          <cell r="G16153" t="str">
            <v>DAM MAN XUONG</v>
          </cell>
          <cell r="H16153" t="str">
            <v>0785512690</v>
          </cell>
          <cell r="I16153" t="str">
            <v>MB Bank</v>
          </cell>
        </row>
        <row r="16154">
          <cell r="E16154" t="str">
            <v>31211020431</v>
          </cell>
          <cell r="F16154" t="str">
            <v>089203011667</v>
          </cell>
          <cell r="G16154" t="str">
            <v>NA SOC CHIET</v>
          </cell>
          <cell r="H16154" t="str">
            <v>0036100047340005</v>
          </cell>
          <cell r="I16154" t="str">
            <v>OCB</v>
          </cell>
        </row>
        <row r="16155">
          <cell r="E16155" t="str">
            <v>31211020437</v>
          </cell>
          <cell r="F16155" t="str">
            <v>054303002360</v>
          </cell>
          <cell r="G16155" t="str">
            <v>DƯƠNG NGUYỆT DÂNG</v>
          </cell>
          <cell r="H16155" t="str">
            <v>0036100046948007</v>
          </cell>
          <cell r="I16155" t="str">
            <v>OCB</v>
          </cell>
        </row>
        <row r="16156">
          <cell r="E16156" t="str">
            <v>31211020450</v>
          </cell>
          <cell r="F16156" t="str">
            <v>079203007530</v>
          </cell>
          <cell r="G16156" t="str">
            <v>TÔ CẨM VỸ</v>
          </cell>
          <cell r="H16156">
            <v>1015916691</v>
          </cell>
          <cell r="I16156" t="str">
            <v>VCB</v>
          </cell>
        </row>
        <row r="16157">
          <cell r="E16157" t="str">
            <v>31211020458</v>
          </cell>
          <cell r="F16157" t="str">
            <v>079301029348</v>
          </cell>
          <cell r="G16157" t="str">
            <v>Nguyễn Lưu Thái Dung</v>
          </cell>
          <cell r="H16157" t="str">
            <v>04207200201</v>
          </cell>
          <cell r="I16157" t="str">
            <v>TP BANK</v>
          </cell>
        </row>
        <row r="16158">
          <cell r="E16158" t="str">
            <v>31211020465</v>
          </cell>
          <cell r="F16158" t="str">
            <v>060203011290</v>
          </cell>
          <cell r="G16158" t="str">
            <v>LE NHAT HIEU</v>
          </cell>
          <cell r="H16158">
            <v>1018316558</v>
          </cell>
          <cell r="I16158" t="str">
            <v>Vietcombank</v>
          </cell>
        </row>
        <row r="16159">
          <cell r="E16159" t="str">
            <v>31211020467</v>
          </cell>
          <cell r="F16159" t="str">
            <v>080303013090</v>
          </cell>
          <cell r="G16159" t="str">
            <v>HUYNH THI AN HOA</v>
          </cell>
          <cell r="H16159">
            <v>1016638953</v>
          </cell>
          <cell r="I16159" t="str">
            <v>Vietcombank</v>
          </cell>
        </row>
        <row r="16160">
          <cell r="E16160" t="str">
            <v>31211020498</v>
          </cell>
          <cell r="F16160" t="str">
            <v>079202005924</v>
          </cell>
          <cell r="G16160" t="str">
            <v xml:space="preserve">PHAM KHANH </v>
          </cell>
          <cell r="H16160">
            <v>1022674924</v>
          </cell>
          <cell r="I16160" t="str">
            <v>VCB</v>
          </cell>
        </row>
        <row r="16161">
          <cell r="E16161" t="str">
            <v>31211020524</v>
          </cell>
          <cell r="F16161" t="str">
            <v>066303007320</v>
          </cell>
          <cell r="G16161" t="str">
            <v>Ngô Thị Mỹ Linh</v>
          </cell>
          <cell r="H16161">
            <v>6320636960</v>
          </cell>
          <cell r="I16161" t="str">
            <v xml:space="preserve">BIDV </v>
          </cell>
        </row>
        <row r="16162">
          <cell r="E16162" t="str">
            <v>31211020549</v>
          </cell>
          <cell r="F16162" t="str">
            <v>052303013514</v>
          </cell>
          <cell r="G16162" t="str">
            <v>Đỗ Trà My</v>
          </cell>
          <cell r="H16162">
            <v>1016320030</v>
          </cell>
          <cell r="I16162" t="str">
            <v>Vietcombank</v>
          </cell>
        </row>
        <row r="16163">
          <cell r="E16163" t="str">
            <v>31211020598</v>
          </cell>
          <cell r="F16163" t="str">
            <v>045303005139</v>
          </cell>
          <cell r="G16163" t="str">
            <v>VÕ THỊ HOÀI NHI</v>
          </cell>
          <cell r="H16163" t="str">
            <v>0036100047714002</v>
          </cell>
          <cell r="I16163" t="str">
            <v>OCB</v>
          </cell>
        </row>
        <row r="16164">
          <cell r="E16164" t="str">
            <v>31211020655</v>
          </cell>
          <cell r="F16164" t="str">
            <v>079303006032</v>
          </cell>
          <cell r="G16164" t="str">
            <v xml:space="preserve">Nguyễn Phạm Như Quỳnh </v>
          </cell>
          <cell r="H16164" t="str">
            <v>0934037320</v>
          </cell>
          <cell r="I16164" t="str">
            <v>Nam Á Bank (NAB)</v>
          </cell>
        </row>
        <row r="16165">
          <cell r="E16165" t="str">
            <v>31211020664</v>
          </cell>
          <cell r="F16165" t="str">
            <v>086303000470</v>
          </cell>
          <cell r="G16165" t="str">
            <v>TRẦN THỊ ANH THƯ</v>
          </cell>
          <cell r="H16165" t="str">
            <v>0036100047648007</v>
          </cell>
          <cell r="I16165" t="str">
            <v>OCB</v>
          </cell>
        </row>
        <row r="16166">
          <cell r="E16166" t="str">
            <v>31211020670</v>
          </cell>
          <cell r="F16166" t="str">
            <v>056203004200</v>
          </cell>
          <cell r="G16166" t="str">
            <v>LE MINH TIEN</v>
          </cell>
          <cell r="H16166" t="str">
            <v>0396503647</v>
          </cell>
          <cell r="I16166" t="str">
            <v xml:space="preserve">MB </v>
          </cell>
        </row>
        <row r="16167">
          <cell r="E16167" t="str">
            <v>31211020765</v>
          </cell>
          <cell r="F16167" t="str">
            <v>052303001231</v>
          </cell>
          <cell r="G16167" t="str">
            <v>TRAN THI NHU QUYNH</v>
          </cell>
          <cell r="H16167" t="str">
            <v>0356774824</v>
          </cell>
          <cell r="I16167" t="str">
            <v>MB BANK</v>
          </cell>
        </row>
        <row r="16168">
          <cell r="E16168" t="str">
            <v>31211020829</v>
          </cell>
          <cell r="F16168" t="str">
            <v>077303002446</v>
          </cell>
          <cell r="G16168" t="str">
            <v>Võ Thuỳ Nam</v>
          </cell>
          <cell r="H16168">
            <v>20119247</v>
          </cell>
          <cell r="I16168" t="str">
            <v>ACB</v>
          </cell>
        </row>
        <row r="16169">
          <cell r="E16169" t="str">
            <v>31211020969</v>
          </cell>
          <cell r="F16169" t="str">
            <v>079303007450</v>
          </cell>
          <cell r="G16169" t="str">
            <v>MAI XUÂN NGHI</v>
          </cell>
          <cell r="H16169">
            <v>270778611877</v>
          </cell>
          <cell r="I16169" t="str">
            <v>Techcombank</v>
          </cell>
        </row>
        <row r="16170">
          <cell r="E16170" t="str">
            <v>31211020996</v>
          </cell>
          <cell r="F16170" t="str">
            <v>079303010419</v>
          </cell>
          <cell r="G16170" t="str">
            <v>HUYNH KIM KHANH</v>
          </cell>
          <cell r="H16170" t="str">
            <v>0036100045026001</v>
          </cell>
          <cell r="I16170" t="str">
            <v>OCB</v>
          </cell>
        </row>
        <row r="16171">
          <cell r="E16171" t="str">
            <v>31211020998</v>
          </cell>
          <cell r="F16171" t="str">
            <v>079303028917</v>
          </cell>
          <cell r="G16171" t="str">
            <v>NGO KIM TUYET</v>
          </cell>
          <cell r="H16171" t="str">
            <v>00004746474</v>
          </cell>
          <cell r="I16171" t="str">
            <v>TPBank</v>
          </cell>
        </row>
        <row r="16172">
          <cell r="E16172" t="str">
            <v>31211021037</v>
          </cell>
          <cell r="F16172" t="str">
            <v>045303001141</v>
          </cell>
          <cell r="G16172" t="str">
            <v>Võ Thị Tường Vân</v>
          </cell>
          <cell r="H16172">
            <v>1020852889</v>
          </cell>
          <cell r="I16172" t="str">
            <v>Vietcombank</v>
          </cell>
        </row>
        <row r="16173">
          <cell r="E16173" t="str">
            <v>31211021170</v>
          </cell>
          <cell r="F16173" t="str">
            <v>064303000433</v>
          </cell>
          <cell r="G16173" t="str">
            <v>Nguyễn Thị Phương Thảo</v>
          </cell>
          <cell r="H16173" t="str">
            <v>0036100047811008</v>
          </cell>
          <cell r="I16173" t="str">
            <v>OCB</v>
          </cell>
        </row>
        <row r="16174">
          <cell r="E16174" t="str">
            <v>31211021213</v>
          </cell>
          <cell r="F16174" t="str">
            <v>079203015525</v>
          </cell>
          <cell r="G16174" t="str">
            <v>Pham Hong Phuc</v>
          </cell>
          <cell r="H16174" t="str">
            <v>0036100047831009</v>
          </cell>
          <cell r="I16174" t="str">
            <v>OCB</v>
          </cell>
        </row>
        <row r="16175">
          <cell r="E16175" t="str">
            <v>31211021219</v>
          </cell>
          <cell r="F16175" t="str">
            <v>033303006023</v>
          </cell>
          <cell r="G16175" t="str">
            <v>Nguyễn Thị Kiều Trang</v>
          </cell>
          <cell r="H16175">
            <v>123021468888</v>
          </cell>
          <cell r="I16175" t="str">
            <v>Sacombank</v>
          </cell>
        </row>
        <row r="16176">
          <cell r="E16176" t="str">
            <v>31211021232</v>
          </cell>
          <cell r="F16176" t="str">
            <v>052303009071</v>
          </cell>
          <cell r="G16176" t="str">
            <v>LÊ HUỲNH MỸ DUYÊN</v>
          </cell>
          <cell r="H16176">
            <v>43418247</v>
          </cell>
          <cell r="I16176" t="str">
            <v>ACB</v>
          </cell>
        </row>
        <row r="16177">
          <cell r="E16177" t="str">
            <v>31211021285</v>
          </cell>
          <cell r="F16177" t="str">
            <v>049303003025</v>
          </cell>
          <cell r="G16177" t="str">
            <v>Lê Nguyễn Nhược Vân</v>
          </cell>
          <cell r="H16177">
            <v>1025841994</v>
          </cell>
          <cell r="I16177" t="str">
            <v>VCB</v>
          </cell>
        </row>
        <row r="16178">
          <cell r="E16178" t="str">
            <v>31211021347</v>
          </cell>
          <cell r="F16178" t="str">
            <v>079303017864</v>
          </cell>
          <cell r="G16178" t="str">
            <v>Phạm Ngọc Trà Thanh</v>
          </cell>
          <cell r="H16178">
            <v>2823128658</v>
          </cell>
          <cell r="I16178" t="str">
            <v xml:space="preserve">Vietcombank </v>
          </cell>
        </row>
        <row r="16179">
          <cell r="E16179" t="str">
            <v>31211021411</v>
          </cell>
          <cell r="F16179" t="str">
            <v>048303003870</v>
          </cell>
          <cell r="G16179" t="str">
            <v>Nguyễn Vũ Sun Ny</v>
          </cell>
          <cell r="H16179" t="str">
            <v>0036100046868006</v>
          </cell>
          <cell r="I16179" t="str">
            <v>OCB</v>
          </cell>
        </row>
        <row r="16180">
          <cell r="E16180" t="str">
            <v>31211021428</v>
          </cell>
          <cell r="F16180" t="str">
            <v>087303011226</v>
          </cell>
          <cell r="G16180" t="str">
            <v xml:space="preserve">Nguyễn Thị Diễm Phương </v>
          </cell>
          <cell r="H16180" t="str">
            <v>0777828359</v>
          </cell>
          <cell r="I16180" t="str">
            <v xml:space="preserve">MBBank </v>
          </cell>
        </row>
        <row r="16181">
          <cell r="E16181" t="str">
            <v>31211021440</v>
          </cell>
          <cell r="F16181" t="str">
            <v>052303006432</v>
          </cell>
          <cell r="G16181" t="str">
            <v>PHAN THỊ THU QUYÊN</v>
          </cell>
          <cell r="H16181" t="str">
            <v>0963471405</v>
          </cell>
          <cell r="I16181" t="str">
            <v>MB</v>
          </cell>
        </row>
        <row r="16182">
          <cell r="E16182" t="str">
            <v>31211021483</v>
          </cell>
          <cell r="F16182" t="str">
            <v>052303007676</v>
          </cell>
          <cell r="G16182" t="str">
            <v>LÂM ANH THƯ</v>
          </cell>
          <cell r="H16182">
            <v>9347992095</v>
          </cell>
          <cell r="I16182" t="str">
            <v>Vietcombank</v>
          </cell>
        </row>
        <row r="16183">
          <cell r="E16183" t="str">
            <v>31211021518</v>
          </cell>
          <cell r="F16183" t="str">
            <v>064303014220</v>
          </cell>
          <cell r="G16183" t="str">
            <v>DO LE NGOC TRUC</v>
          </cell>
          <cell r="H16183" t="str">
            <v>0036100047929009</v>
          </cell>
          <cell r="I16183" t="str">
            <v>OCB</v>
          </cell>
        </row>
        <row r="16184">
          <cell r="E16184" t="str">
            <v>31211021545</v>
          </cell>
          <cell r="F16184" t="str">
            <v>025203005925</v>
          </cell>
          <cell r="G16184" t="str">
            <v>NGUYEN HOANG VU</v>
          </cell>
          <cell r="H16184">
            <v>168704070073555</v>
          </cell>
          <cell r="I16184" t="str">
            <v>HD Bank</v>
          </cell>
        </row>
        <row r="16185">
          <cell r="E16185" t="str">
            <v>31211021580</v>
          </cell>
          <cell r="F16185" t="str">
            <v>079303010991</v>
          </cell>
          <cell r="G16185" t="str">
            <v>Trần Hoàng Kim Ngân</v>
          </cell>
          <cell r="H16185" t="str">
            <v>0036100048069003</v>
          </cell>
          <cell r="I16185" t="str">
            <v>OCB</v>
          </cell>
        </row>
        <row r="16186">
          <cell r="E16186" t="str">
            <v>31211021659</v>
          </cell>
          <cell r="F16186" t="str">
            <v>079303018881</v>
          </cell>
          <cell r="G16186" t="str">
            <v>Đặng Thanh Bình</v>
          </cell>
          <cell r="H16186" t="str">
            <v>060184032077</v>
          </cell>
          <cell r="I16186" t="str">
            <v>Sacombank</v>
          </cell>
        </row>
        <row r="16187">
          <cell r="E16187" t="str">
            <v>31211021667</v>
          </cell>
          <cell r="F16187" t="str">
            <v>036203019005</v>
          </cell>
          <cell r="G16187" t="str">
            <v>PHẠM TRƯỜNG AN</v>
          </cell>
          <cell r="H16187" t="str">
            <v>0776915887</v>
          </cell>
          <cell r="I16187" t="str">
            <v>MBBANK</v>
          </cell>
        </row>
        <row r="16188">
          <cell r="E16188" t="str">
            <v>31211021672</v>
          </cell>
          <cell r="F16188" t="str">
            <v>070303005279</v>
          </cell>
          <cell r="G16188" t="str">
            <v>Nguyễn Thị Kim Trang</v>
          </cell>
          <cell r="H16188">
            <v>7484101</v>
          </cell>
          <cell r="I16188" t="str">
            <v>ACB</v>
          </cell>
        </row>
        <row r="16189">
          <cell r="E16189" t="str">
            <v>31211021693</v>
          </cell>
          <cell r="F16189" t="str">
            <v>040303000057</v>
          </cell>
          <cell r="G16189" t="str">
            <v>BUI NGOC ANH</v>
          </cell>
          <cell r="H16189">
            <v>3680221203</v>
          </cell>
          <cell r="I16189" t="str">
            <v>Techcombank (TCB)</v>
          </cell>
        </row>
        <row r="16190">
          <cell r="E16190" t="str">
            <v>31211021919</v>
          </cell>
          <cell r="F16190" t="str">
            <v>048303000682</v>
          </cell>
          <cell r="G16190" t="str">
            <v>Le Nguyen Quynh Nhu</v>
          </cell>
          <cell r="H16190">
            <v>19037730924013</v>
          </cell>
          <cell r="I16190" t="str">
            <v>Techcombank</v>
          </cell>
        </row>
        <row r="16191">
          <cell r="E16191" t="str">
            <v>31211021930</v>
          </cell>
          <cell r="F16191" t="str">
            <v>060303000869</v>
          </cell>
          <cell r="G16191" t="str">
            <v xml:space="preserve">Võ Thị Kiều Oanh </v>
          </cell>
          <cell r="H16191" t="str">
            <v>0377495987</v>
          </cell>
          <cell r="I16191" t="str">
            <v>OCB</v>
          </cell>
        </row>
        <row r="16192">
          <cell r="E16192" t="str">
            <v>31211021943</v>
          </cell>
          <cell r="F16192" t="str">
            <v>060203002239</v>
          </cell>
          <cell r="G16192" t="str">
            <v>Mai Tấn Quân</v>
          </cell>
          <cell r="H16192">
            <v>1022074419</v>
          </cell>
          <cell r="I16192" t="str">
            <v>Vietcombank</v>
          </cell>
        </row>
        <row r="16193">
          <cell r="E16193" t="str">
            <v>31211022010</v>
          </cell>
          <cell r="F16193" t="str">
            <v>068303000045</v>
          </cell>
          <cell r="G16193" t="str">
            <v>Hoang Bao Tram</v>
          </cell>
          <cell r="H16193" t="str">
            <v>0036100046927002</v>
          </cell>
          <cell r="I16193" t="str">
            <v>OCB</v>
          </cell>
        </row>
        <row r="16194">
          <cell r="E16194" t="str">
            <v>31211022027</v>
          </cell>
          <cell r="F16194" t="str">
            <v>079303011180</v>
          </cell>
          <cell r="G16194" t="str">
            <v>NGUYEN CAM TU</v>
          </cell>
          <cell r="H16194" t="str">
            <v>0036100047241007</v>
          </cell>
          <cell r="I16194" t="str">
            <v>OCB</v>
          </cell>
        </row>
        <row r="16195">
          <cell r="E16195" t="str">
            <v>31211022116</v>
          </cell>
          <cell r="F16195" t="str">
            <v>083203006251</v>
          </cell>
          <cell r="G16195" t="str">
            <v>Trương Tấn Lộc</v>
          </cell>
          <cell r="H16195">
            <v>1025173189</v>
          </cell>
          <cell r="I16195" t="str">
            <v xml:space="preserve">Vietcombank </v>
          </cell>
        </row>
        <row r="16196">
          <cell r="E16196" t="str">
            <v>31211022259</v>
          </cell>
          <cell r="F16196" t="str">
            <v>072303007551</v>
          </cell>
          <cell r="G16196" t="str">
            <v>Phan Ngọc Trân</v>
          </cell>
          <cell r="H16196" t="str">
            <v>0036100043478002</v>
          </cell>
          <cell r="I16196" t="str">
            <v>OCB</v>
          </cell>
        </row>
        <row r="16197">
          <cell r="E16197" t="str">
            <v>31211022291</v>
          </cell>
          <cell r="F16197" t="str">
            <v>049303013914</v>
          </cell>
          <cell r="G16197" t="str">
            <v>LE HOAI QUY MY</v>
          </cell>
          <cell r="H16197">
            <v>19038196396010</v>
          </cell>
          <cell r="I16197" t="str">
            <v>Techcombank</v>
          </cell>
        </row>
        <row r="16198">
          <cell r="E16198" t="str">
            <v>31211022426</v>
          </cell>
          <cell r="F16198">
            <v>245479563</v>
          </cell>
          <cell r="G16198" t="str">
            <v>TRẦN THỊ BÍCH</v>
          </cell>
          <cell r="H16198">
            <v>9888804018888</v>
          </cell>
          <cell r="I16198" t="str">
            <v>MB Bank</v>
          </cell>
        </row>
        <row r="16199">
          <cell r="E16199" t="str">
            <v>31211022479</v>
          </cell>
          <cell r="F16199" t="str">
            <v>079303015376</v>
          </cell>
          <cell r="G16199" t="str">
            <v xml:space="preserve">LÊ THỤC UYÊN </v>
          </cell>
          <cell r="H16199">
            <v>10670897</v>
          </cell>
          <cell r="I16199" t="str">
            <v>ACB</v>
          </cell>
        </row>
        <row r="16200">
          <cell r="E16200" t="str">
            <v>31211022484</v>
          </cell>
          <cell r="F16200" t="str">
            <v>080303013800</v>
          </cell>
          <cell r="G16200" t="str">
            <v xml:space="preserve">Nguyễn Quỳnh Như </v>
          </cell>
          <cell r="H16200">
            <v>1019417529</v>
          </cell>
          <cell r="I16200" t="str">
            <v>VCB - Vietcombank</v>
          </cell>
        </row>
        <row r="16201">
          <cell r="E16201" t="str">
            <v>31211022563</v>
          </cell>
          <cell r="F16201" t="str">
            <v>051303006969</v>
          </cell>
          <cell r="G16201" t="str">
            <v>Ho Tran Thu Uyen</v>
          </cell>
          <cell r="H16201">
            <v>6660114102003</v>
          </cell>
          <cell r="I16201" t="str">
            <v>MB</v>
          </cell>
        </row>
        <row r="16202">
          <cell r="E16202" t="str">
            <v>31211022577</v>
          </cell>
          <cell r="F16202" t="str">
            <v>079303025967</v>
          </cell>
          <cell r="G16202" t="str">
            <v>HUYNH THAI PHUONG NAM</v>
          </cell>
          <cell r="H16202" t="str">
            <v>0707016126</v>
          </cell>
          <cell r="I16202" t="str">
            <v>MB</v>
          </cell>
        </row>
        <row r="16203">
          <cell r="E16203" t="str">
            <v>31211022635</v>
          </cell>
          <cell r="F16203" t="str">
            <v>075203003997</v>
          </cell>
          <cell r="G16203" t="str">
            <v>NGUYEN TIEN DAT</v>
          </cell>
          <cell r="H16203" t="str">
            <v>0383603625</v>
          </cell>
          <cell r="I16203" t="str">
            <v>MB BANK</v>
          </cell>
        </row>
        <row r="16204">
          <cell r="E16204" t="str">
            <v>31211022656</v>
          </cell>
          <cell r="F16204" t="str">
            <v>001303001881</v>
          </cell>
          <cell r="G16204" t="str">
            <v>NGUYEN THI THAI HOA</v>
          </cell>
          <cell r="H16204" t="str">
            <v>0984059813</v>
          </cell>
          <cell r="I16204" t="str">
            <v>MB BANK</v>
          </cell>
        </row>
        <row r="16205">
          <cell r="E16205" t="str">
            <v>31211022715</v>
          </cell>
          <cell r="F16205" t="str">
            <v>040303004327</v>
          </cell>
          <cell r="G16205" t="str">
            <v>NGUYỄN THỊ TỐ NHƯ</v>
          </cell>
          <cell r="H16205" t="str">
            <v>000005206027</v>
          </cell>
          <cell r="I16205" t="str">
            <v>SEABank</v>
          </cell>
        </row>
        <row r="16206">
          <cell r="E16206" t="str">
            <v>31211022730</v>
          </cell>
          <cell r="F16206" t="str">
            <v>072303001259</v>
          </cell>
          <cell r="G16206" t="str">
            <v>NGUYEN HOANG YEN</v>
          </cell>
          <cell r="H16206">
            <v>1048772426</v>
          </cell>
          <cell r="I16206" t="str">
            <v>Vietcombank</v>
          </cell>
        </row>
        <row r="16207">
          <cell r="E16207" t="str">
            <v>31211022732</v>
          </cell>
          <cell r="F16207" t="str">
            <v>074203000738</v>
          </cell>
          <cell r="G16207" t="str">
            <v xml:space="preserve">Hoang Duc Hoa </v>
          </cell>
          <cell r="H16207">
            <v>65010004383279</v>
          </cell>
          <cell r="I16207" t="str">
            <v xml:space="preserve">BIDV - Ngân hàng đầu tư và phát triển </v>
          </cell>
        </row>
        <row r="16208">
          <cell r="E16208" t="str">
            <v>31211022797</v>
          </cell>
          <cell r="F16208">
            <v>187909775</v>
          </cell>
          <cell r="G16208" t="str">
            <v>NGO VAN DINH</v>
          </cell>
          <cell r="H16208" t="str">
            <v>0372335096</v>
          </cell>
          <cell r="I16208" t="str">
            <v>MB BANK</v>
          </cell>
        </row>
        <row r="16209">
          <cell r="E16209" t="str">
            <v>31211022811</v>
          </cell>
          <cell r="F16209" t="str">
            <v>052303003270</v>
          </cell>
          <cell r="G16209" t="str">
            <v>HUỲNH THỊ KIM TIẾN</v>
          </cell>
          <cell r="H16209" t="str">
            <v>0857006507</v>
          </cell>
          <cell r="I16209" t="str">
            <v>OCB</v>
          </cell>
        </row>
        <row r="16210">
          <cell r="E16210" t="str">
            <v>31211022925</v>
          </cell>
          <cell r="F16210" t="str">
            <v>042303001782</v>
          </cell>
          <cell r="G16210" t="str">
            <v>Nguyễn Thị Huyền Diệu</v>
          </cell>
          <cell r="H16210">
            <v>1020918506</v>
          </cell>
          <cell r="I16210" t="str">
            <v>VCB</v>
          </cell>
        </row>
        <row r="16211">
          <cell r="E16211" t="str">
            <v>31211022969</v>
          </cell>
          <cell r="F16211" t="str">
            <v>077303004028</v>
          </cell>
          <cell r="G16211" t="str">
            <v>Nguyễn Thuỳ An</v>
          </cell>
          <cell r="H16211">
            <v>107877552741</v>
          </cell>
          <cell r="I16211" t="str">
            <v>VietinBank</v>
          </cell>
        </row>
        <row r="16212">
          <cell r="E16212" t="str">
            <v>31211022987</v>
          </cell>
          <cell r="F16212" t="str">
            <v>044303005407</v>
          </cell>
          <cell r="G16212" t="str">
            <v>MAI THI THANH HUYEN</v>
          </cell>
          <cell r="H16212" t="str">
            <v>0036100044857007</v>
          </cell>
          <cell r="I16212" t="str">
            <v>OCB</v>
          </cell>
        </row>
        <row r="16213">
          <cell r="E16213" t="str">
            <v>31211023002</v>
          </cell>
          <cell r="F16213" t="str">
            <v>044303002844</v>
          </cell>
          <cell r="G16213" t="str">
            <v>DƯƠNG NGUYỆT MINH</v>
          </cell>
          <cell r="H16213">
            <v>1018754592</v>
          </cell>
          <cell r="I16213" t="str">
            <v>Vietcombank</v>
          </cell>
        </row>
        <row r="16214">
          <cell r="E16214" t="str">
            <v>31211023008</v>
          </cell>
          <cell r="F16214" t="str">
            <v>044303000497</v>
          </cell>
          <cell r="G16214" t="str">
            <v>Trần Ngọc Anh Thư</v>
          </cell>
          <cell r="H16214" t="str">
            <v>0311000741908</v>
          </cell>
          <cell r="I16214" t="str">
            <v>Vietcombank</v>
          </cell>
        </row>
        <row r="16215">
          <cell r="E16215" t="str">
            <v>31211023024</v>
          </cell>
          <cell r="F16215" t="str">
            <v>079303009328</v>
          </cell>
          <cell r="G16215" t="str">
            <v xml:space="preserve">Phạm Nguyễn Thu Hà </v>
          </cell>
          <cell r="H16215">
            <v>31443667</v>
          </cell>
          <cell r="I16215" t="str">
            <v>ACB</v>
          </cell>
        </row>
        <row r="16216">
          <cell r="E16216" t="str">
            <v>31211023068</v>
          </cell>
          <cell r="F16216" t="str">
            <v>045203000505</v>
          </cell>
          <cell r="G16216" t="str">
            <v>BUI TUAN ANH</v>
          </cell>
          <cell r="H16216" t="str">
            <v>0859134169</v>
          </cell>
          <cell r="I16216" t="str">
            <v>MB BANK</v>
          </cell>
        </row>
        <row r="16217">
          <cell r="E16217" t="str">
            <v>31211023088</v>
          </cell>
          <cell r="F16217" t="str">
            <v>045303000119</v>
          </cell>
          <cell r="G16217" t="str">
            <v>DANG NGUYEN ANH THU</v>
          </cell>
          <cell r="H16217">
            <v>1026085941</v>
          </cell>
          <cell r="I16217" t="str">
            <v>VCB Vietcombank</v>
          </cell>
        </row>
        <row r="16218">
          <cell r="E16218" t="str">
            <v>31211023121</v>
          </cell>
          <cell r="F16218" t="str">
            <v>036303008241</v>
          </cell>
          <cell r="G16218" t="str">
            <v>NGO THI NGOC MAI</v>
          </cell>
          <cell r="H16218">
            <v>1131141151189</v>
          </cell>
          <cell r="I16218" t="str">
            <v xml:space="preserve">MB BANK </v>
          </cell>
        </row>
        <row r="16219">
          <cell r="E16219" t="str">
            <v>31211023132</v>
          </cell>
          <cell r="F16219" t="str">
            <v>045303000577</v>
          </cell>
          <cell r="G16219" t="str">
            <v>Lê Thị Diệu Huyền</v>
          </cell>
          <cell r="H16219">
            <v>1025064462</v>
          </cell>
          <cell r="I16219" t="str">
            <v>Vietcombank</v>
          </cell>
        </row>
        <row r="16220">
          <cell r="E16220" t="str">
            <v>31211023179</v>
          </cell>
          <cell r="F16220" t="str">
            <v>060303001943</v>
          </cell>
          <cell r="G16220" t="str">
            <v>Nguyễn Thị Thùy Dương</v>
          </cell>
          <cell r="H16220">
            <v>26465837</v>
          </cell>
          <cell r="I16220" t="str">
            <v>ACB</v>
          </cell>
        </row>
        <row r="16221">
          <cell r="E16221" t="str">
            <v>31211023184</v>
          </cell>
          <cell r="F16221" t="str">
            <v>046303008001</v>
          </cell>
          <cell r="G16221" t="str">
            <v>Nguyễn Hoàng Hà My</v>
          </cell>
          <cell r="H16221">
            <v>19038232914015</v>
          </cell>
          <cell r="I16221" t="str">
            <v>Techcombank</v>
          </cell>
        </row>
        <row r="16222">
          <cell r="E16222" t="str">
            <v>31211023205</v>
          </cell>
          <cell r="F16222" t="str">
            <v>083303004003</v>
          </cell>
          <cell r="G16222" t="str">
            <v>Trần Cẩm Tú</v>
          </cell>
          <cell r="H16222" t="str">
            <v>070707082003</v>
          </cell>
          <cell r="I16222" t="str">
            <v>Sacombank</v>
          </cell>
        </row>
        <row r="16223">
          <cell r="E16223" t="str">
            <v>31211023238</v>
          </cell>
          <cell r="F16223" t="str">
            <v>052303012598</v>
          </cell>
          <cell r="G16223" t="str">
            <v>Nguyễn Thị Huyền Trâm</v>
          </cell>
          <cell r="H16223">
            <v>4307205458800</v>
          </cell>
          <cell r="I16223" t="str">
            <v>Agribank</v>
          </cell>
        </row>
        <row r="16224">
          <cell r="E16224" t="str">
            <v>31211023297</v>
          </cell>
          <cell r="F16224" t="str">
            <v>064303003701</v>
          </cell>
          <cell r="G16224" t="str">
            <v>Nguyễn Ngọc Diệp</v>
          </cell>
          <cell r="H16224" t="str">
            <v>0343064031</v>
          </cell>
          <cell r="I16224" t="str">
            <v>MB</v>
          </cell>
        </row>
        <row r="16225">
          <cell r="E16225" t="str">
            <v>31211023312</v>
          </cell>
          <cell r="F16225" t="str">
            <v>049203013876</v>
          </cell>
          <cell r="G16225" t="str">
            <v>Lê Công Nhật Hiếu</v>
          </cell>
          <cell r="H16225">
            <v>1039043696</v>
          </cell>
          <cell r="I16225" t="str">
            <v>Vietcombank</v>
          </cell>
        </row>
        <row r="16226">
          <cell r="E16226" t="str">
            <v>31211023333</v>
          </cell>
          <cell r="F16226" t="str">
            <v>060303003459</v>
          </cell>
          <cell r="G16226" t="str">
            <v>Huỳnh Thị Giang Bình</v>
          </cell>
          <cell r="H16226" t="str">
            <v>0036100042501008</v>
          </cell>
          <cell r="I16226" t="str">
            <v>OCB</v>
          </cell>
        </row>
        <row r="16227">
          <cell r="E16227" t="str">
            <v>31211023340</v>
          </cell>
          <cell r="F16227" t="str">
            <v>049303002225</v>
          </cell>
          <cell r="G16227" t="str">
            <v>NGUYEN THE HY</v>
          </cell>
          <cell r="H16227">
            <v>9369203554</v>
          </cell>
          <cell r="I16227" t="str">
            <v>VIETCOMBANK</v>
          </cell>
        </row>
        <row r="16228">
          <cell r="E16228" t="str">
            <v>31211023364</v>
          </cell>
          <cell r="F16228" t="str">
            <v>049303008687</v>
          </cell>
          <cell r="G16228" t="str">
            <v>NGUYEN THI PHUONG</v>
          </cell>
          <cell r="H16228">
            <v>5622341570</v>
          </cell>
          <cell r="I16228" t="str">
            <v>BIDV</v>
          </cell>
        </row>
        <row r="16229">
          <cell r="E16229" t="str">
            <v>31211023396</v>
          </cell>
          <cell r="F16229" t="str">
            <v>049303000270</v>
          </cell>
          <cell r="G16229" t="str">
            <v>Phan Hoàng Trung Dung</v>
          </cell>
          <cell r="H16229" t="str">
            <v>0036100044853001</v>
          </cell>
          <cell r="I16229" t="str">
            <v>OCB</v>
          </cell>
        </row>
        <row r="16230">
          <cell r="E16230" t="str">
            <v>31211023401</v>
          </cell>
          <cell r="F16230" t="str">
            <v>060203010790</v>
          </cell>
          <cell r="G16230" t="str">
            <v>Diệp Thanh Quý</v>
          </cell>
          <cell r="H16230" t="str">
            <v>0365016364</v>
          </cell>
          <cell r="I16230" t="str">
            <v>MB</v>
          </cell>
        </row>
        <row r="16231">
          <cell r="E16231" t="str">
            <v>31211023411</v>
          </cell>
          <cell r="F16231" t="str">
            <v>027203004906</v>
          </cell>
          <cell r="G16231" t="str">
            <v>Nguyen tan loc</v>
          </cell>
          <cell r="H16231" t="str">
            <v>0036100041775007</v>
          </cell>
          <cell r="I16231" t="str">
            <v>OCB</v>
          </cell>
        </row>
        <row r="16232">
          <cell r="E16232" t="str">
            <v>31211023414</v>
          </cell>
          <cell r="F16232" t="str">
            <v>051203007816</v>
          </cell>
          <cell r="G16232" t="str">
            <v>TRAN DUC TAM</v>
          </cell>
          <cell r="H16232">
            <v>1015525152</v>
          </cell>
          <cell r="I16232" t="str">
            <v>VietComBank (VCB)</v>
          </cell>
        </row>
        <row r="16233">
          <cell r="E16233" t="str">
            <v>31211023427</v>
          </cell>
          <cell r="F16233" t="str">
            <v>051203001973</v>
          </cell>
          <cell r="G16233" t="str">
            <v>BUI XUAN TAN</v>
          </cell>
          <cell r="H16233">
            <v>19039829341012</v>
          </cell>
          <cell r="I16233" t="str">
            <v>Techcombank</v>
          </cell>
        </row>
        <row r="16234">
          <cell r="E16234" t="str">
            <v>31211023439</v>
          </cell>
          <cell r="F16234" t="str">
            <v>051303009718</v>
          </cell>
          <cell r="G16234" t="str">
            <v>NGUYEN THI BICH NGAN</v>
          </cell>
          <cell r="H16234" t="str">
            <v>0271001109580</v>
          </cell>
          <cell r="I16234" t="str">
            <v>VCB</v>
          </cell>
        </row>
        <row r="16235">
          <cell r="E16235" t="str">
            <v>31211023442</v>
          </cell>
          <cell r="F16235" t="str">
            <v>051303003117</v>
          </cell>
          <cell r="G16235" t="str">
            <v>NGUYEN THANH HA MY</v>
          </cell>
          <cell r="H16235" t="str">
            <v>0374627944</v>
          </cell>
          <cell r="I16235" t="str">
            <v>MB Bank</v>
          </cell>
        </row>
        <row r="16236">
          <cell r="E16236" t="str">
            <v>31211023484</v>
          </cell>
          <cell r="F16236" t="str">
            <v>042303012607</v>
          </cell>
          <cell r="G16236" t="str">
            <v>Nguyễn Thị Mỹ</v>
          </cell>
          <cell r="H16236">
            <v>3102776944</v>
          </cell>
          <cell r="I16236" t="str">
            <v>BIDV</v>
          </cell>
        </row>
        <row r="16237">
          <cell r="E16237" t="str">
            <v>31211023488</v>
          </cell>
          <cell r="F16237" t="str">
            <v>074303006958</v>
          </cell>
          <cell r="G16237" t="str">
            <v>Nguyễn Lan Thanh</v>
          </cell>
          <cell r="H16237">
            <v>107876405298</v>
          </cell>
          <cell r="I16237" t="str">
            <v>Vietinbank</v>
          </cell>
        </row>
        <row r="16238">
          <cell r="E16238" t="str">
            <v>31211023533</v>
          </cell>
          <cell r="F16238" t="str">
            <v>092303005062</v>
          </cell>
          <cell r="G16238" t="str">
            <v>Trần Hoàng Ngọc Ngân</v>
          </cell>
          <cell r="H16238">
            <v>1017627443</v>
          </cell>
          <cell r="I16238" t="str">
            <v xml:space="preserve">Vietcombank </v>
          </cell>
        </row>
        <row r="16239">
          <cell r="E16239" t="str">
            <v>31211023635</v>
          </cell>
          <cell r="F16239" t="str">
            <v>040303004478</v>
          </cell>
          <cell r="G16239" t="str">
            <v>NGUYEN THI NGOC NHI</v>
          </cell>
          <cell r="H16239" t="str">
            <v>0835995866</v>
          </cell>
          <cell r="I16239" t="str">
            <v>OCB</v>
          </cell>
        </row>
        <row r="16240">
          <cell r="E16240" t="str">
            <v>31211023705</v>
          </cell>
          <cell r="F16240" t="str">
            <v>049303001650</v>
          </cell>
          <cell r="G16240" t="str">
            <v>NGUYEN THI KIM LAN</v>
          </cell>
          <cell r="H16240">
            <v>19037834733015</v>
          </cell>
          <cell r="I16240" t="str">
            <v>Techcombank</v>
          </cell>
        </row>
        <row r="16241">
          <cell r="E16241" t="str">
            <v>31211023713</v>
          </cell>
          <cell r="F16241" t="str">
            <v>052303013029</v>
          </cell>
          <cell r="G16241" t="str">
            <v>LE NGUYEN HUYEN MI</v>
          </cell>
          <cell r="H16241">
            <v>1019873296</v>
          </cell>
          <cell r="I16241" t="str">
            <v>VCB</v>
          </cell>
        </row>
        <row r="16242">
          <cell r="E16242" t="str">
            <v>31211023716</v>
          </cell>
          <cell r="F16242" t="str">
            <v>086203011713</v>
          </cell>
          <cell r="G16242" t="str">
            <v>LE TRUNG TIN</v>
          </cell>
          <cell r="H16242" t="str">
            <v>0036100046027001</v>
          </cell>
          <cell r="I16242" t="str">
            <v>OCB</v>
          </cell>
        </row>
        <row r="16243">
          <cell r="E16243" t="str">
            <v>31211023720</v>
          </cell>
          <cell r="F16243" t="str">
            <v>052303012115</v>
          </cell>
          <cell r="G16243" t="str">
            <v>PHAM THI THANH TRUC</v>
          </cell>
          <cell r="H16243" t="str">
            <v>0036100044355001</v>
          </cell>
          <cell r="I16243" t="str">
            <v>OCB</v>
          </cell>
        </row>
        <row r="16244">
          <cell r="E16244" t="str">
            <v>31211023767</v>
          </cell>
          <cell r="F16244" t="str">
            <v>052303001186</v>
          </cell>
          <cell r="G16244" t="str">
            <v>Trần Phương Thuỳ</v>
          </cell>
          <cell r="H16244">
            <v>5730292344</v>
          </cell>
          <cell r="I16244" t="str">
            <v>BIDV</v>
          </cell>
        </row>
        <row r="16245">
          <cell r="E16245" t="str">
            <v>31211023885</v>
          </cell>
          <cell r="F16245" t="str">
            <v>049303010445</v>
          </cell>
          <cell r="G16245" t="str">
            <v>Dương Bảo Trâm</v>
          </cell>
          <cell r="H16245" t="str">
            <v>0708129003</v>
          </cell>
          <cell r="I16245" t="str">
            <v>OCB</v>
          </cell>
        </row>
        <row r="16246">
          <cell r="E16246" t="str">
            <v>31211023908</v>
          </cell>
          <cell r="F16246" t="str">
            <v>064303000687</v>
          </cell>
          <cell r="G16246" t="str">
            <v xml:space="preserve">Lê Thị Phương Thảo </v>
          </cell>
          <cell r="H16246">
            <v>6211087552</v>
          </cell>
          <cell r="I16246" t="str">
            <v>BIDV</v>
          </cell>
        </row>
        <row r="16247">
          <cell r="E16247" t="str">
            <v>31211023992</v>
          </cell>
          <cell r="F16247" t="str">
            <v>045303000794</v>
          </cell>
          <cell r="G16247" t="str">
            <v>NGUYỄN THỊ LAN ANH</v>
          </cell>
          <cell r="H16247" t="str">
            <v>040105830310</v>
          </cell>
          <cell r="I16247" t="str">
            <v>Sacombank</v>
          </cell>
        </row>
        <row r="16248">
          <cell r="E16248" t="str">
            <v>31211024023</v>
          </cell>
          <cell r="F16248" t="str">
            <v>049303002170</v>
          </cell>
          <cell r="G16248" t="str">
            <v>Lê Thị Thùy Trang</v>
          </cell>
          <cell r="H16248">
            <v>17165581</v>
          </cell>
          <cell r="I16248" t="str">
            <v>ACB</v>
          </cell>
        </row>
        <row r="16249">
          <cell r="E16249" t="str">
            <v>31211024050</v>
          </cell>
          <cell r="F16249" t="str">
            <v>054303002253</v>
          </cell>
          <cell r="G16249" t="str">
            <v>Nguyễn Phạm Tuyết Như</v>
          </cell>
          <cell r="H16249">
            <v>105873044054</v>
          </cell>
          <cell r="I16249" t="str">
            <v>VietinBank</v>
          </cell>
        </row>
        <row r="16250">
          <cell r="E16250" t="str">
            <v>31211024068</v>
          </cell>
          <cell r="F16250" t="str">
            <v>056303012496</v>
          </cell>
          <cell r="G16250" t="str">
            <v>TRAN MINH DUYEN</v>
          </cell>
          <cell r="H16250" t="str">
            <v>0036100046114001</v>
          </cell>
          <cell r="I16250" t="str">
            <v>OCB</v>
          </cell>
        </row>
        <row r="16251">
          <cell r="E16251" t="str">
            <v>31211024069</v>
          </cell>
          <cell r="F16251" t="str">
            <v>040302018594</v>
          </cell>
          <cell r="G16251" t="str">
            <v>Võ Thị Thanh Huyền</v>
          </cell>
          <cell r="H16251">
            <v>5110726540</v>
          </cell>
          <cell r="I16251" t="str">
            <v>BIDV</v>
          </cell>
        </row>
        <row r="16252">
          <cell r="E16252" t="str">
            <v>31211024093</v>
          </cell>
          <cell r="F16252" t="str">
            <v>054203007374</v>
          </cell>
          <cell r="G16252" t="str">
            <v xml:space="preserve">DOAN NGOC ANH </v>
          </cell>
          <cell r="H16252" t="str">
            <v>0036100046413009</v>
          </cell>
          <cell r="I16252" t="str">
            <v>OCB</v>
          </cell>
        </row>
        <row r="16253">
          <cell r="E16253" t="str">
            <v>31211024103</v>
          </cell>
          <cell r="F16253" t="str">
            <v>087303000938</v>
          </cell>
          <cell r="G16253" t="str">
            <v>VUONG ANH THU</v>
          </cell>
          <cell r="H16253">
            <v>6910624887</v>
          </cell>
          <cell r="I16253" t="str">
            <v>BIDV</v>
          </cell>
        </row>
        <row r="16254">
          <cell r="E16254" t="str">
            <v>31211024143</v>
          </cell>
          <cell r="F16254" t="str">
            <v>051303007087</v>
          </cell>
          <cell r="G16254" t="str">
            <v>TRAN THI VAN</v>
          </cell>
          <cell r="H16254" t="str">
            <v>0036100045916007</v>
          </cell>
          <cell r="I16254" t="str">
            <v>OCB</v>
          </cell>
        </row>
        <row r="16255">
          <cell r="E16255" t="str">
            <v>31211024208</v>
          </cell>
          <cell r="F16255" t="str">
            <v>066303000379</v>
          </cell>
          <cell r="G16255" t="str">
            <v>PHẠM NGỌC KHÁNH VY</v>
          </cell>
          <cell r="H16255">
            <v>9914812142</v>
          </cell>
          <cell r="I16255" t="str">
            <v xml:space="preserve">Vietcombank </v>
          </cell>
        </row>
        <row r="16256">
          <cell r="E16256" t="str">
            <v>31211024222</v>
          </cell>
          <cell r="F16256" t="str">
            <v>066303001624</v>
          </cell>
          <cell r="G16256" t="str">
            <v>NGUYEN THAI NHAN THUONG</v>
          </cell>
          <cell r="H16256" t="str">
            <v>050030072003</v>
          </cell>
          <cell r="I16256" t="str">
            <v>Sacombank</v>
          </cell>
        </row>
        <row r="16257">
          <cell r="E16257" t="str">
            <v>31211024300</v>
          </cell>
          <cell r="F16257" t="str">
            <v>056303002323</v>
          </cell>
          <cell r="G16257" t="str">
            <v>Dang Thi Thu Suong</v>
          </cell>
          <cell r="H16257" t="str">
            <v>0036100046073003</v>
          </cell>
          <cell r="I16257" t="str">
            <v>OCB</v>
          </cell>
        </row>
        <row r="16258">
          <cell r="E16258" t="str">
            <v>31211024320</v>
          </cell>
          <cell r="F16258" t="str">
            <v>082303017642</v>
          </cell>
          <cell r="G16258" t="str">
            <v>NGUYEN LE THANH LOI</v>
          </cell>
          <cell r="H16258">
            <v>7110299642</v>
          </cell>
          <cell r="I16258" t="str">
            <v>BIDV</v>
          </cell>
        </row>
        <row r="16259">
          <cell r="E16259" t="str">
            <v>31211024341</v>
          </cell>
          <cell r="F16259" t="str">
            <v>056203007128</v>
          </cell>
          <cell r="G16259" t="str">
            <v>Đinh Thái Hoàng</v>
          </cell>
          <cell r="H16259">
            <v>1016704743</v>
          </cell>
          <cell r="I16259" t="str">
            <v>Vietcombank</v>
          </cell>
        </row>
        <row r="16260">
          <cell r="E16260" t="str">
            <v>31211024353</v>
          </cell>
          <cell r="F16260" t="str">
            <v>075303014541</v>
          </cell>
          <cell r="G16260" t="str">
            <v xml:space="preserve">BÙI NGUYỄN BẢO HÂN </v>
          </cell>
          <cell r="H16260" t="str">
            <v>030409120</v>
          </cell>
          <cell r="I16260" t="str">
            <v>VIB</v>
          </cell>
        </row>
        <row r="16261">
          <cell r="E16261" t="str">
            <v>31211024362</v>
          </cell>
          <cell r="F16261" t="str">
            <v>056203000920</v>
          </cell>
          <cell r="G16261" t="str">
            <v>Huỳnh Kiều Anh Huy</v>
          </cell>
          <cell r="H16261">
            <v>1019919310</v>
          </cell>
          <cell r="I16261" t="str">
            <v>VCB</v>
          </cell>
        </row>
        <row r="16262">
          <cell r="E16262" t="str">
            <v>31211024402</v>
          </cell>
          <cell r="F16262" t="str">
            <v>038303025124</v>
          </cell>
          <cell r="G16262" t="str">
            <v>Dau Tran Khanh Trang</v>
          </cell>
          <cell r="H16262">
            <v>1013469150</v>
          </cell>
          <cell r="I16262" t="str">
            <v>Vietcombank</v>
          </cell>
        </row>
        <row r="16263">
          <cell r="E16263" t="str">
            <v>31211024404</v>
          </cell>
          <cell r="F16263" t="str">
            <v>052303000550</v>
          </cell>
          <cell r="G16263" t="str">
            <v>Từ Lê Quỳnh Như</v>
          </cell>
          <cell r="H16263">
            <v>4311205082098</v>
          </cell>
          <cell r="I16263" t="str">
            <v>Agribank</v>
          </cell>
        </row>
        <row r="16264">
          <cell r="E16264" t="str">
            <v>31211024421</v>
          </cell>
          <cell r="F16264" t="str">
            <v>068303008183</v>
          </cell>
          <cell r="G16264" t="str">
            <v>Ngọc Thị Mỹ Hảo</v>
          </cell>
          <cell r="H16264">
            <v>101872725145</v>
          </cell>
          <cell r="I16264" t="str">
            <v>Vietinbank</v>
          </cell>
        </row>
        <row r="16265">
          <cell r="E16265" t="str">
            <v>31211024434</v>
          </cell>
          <cell r="F16265" t="str">
            <v>056303008524</v>
          </cell>
          <cell r="G16265" t="str">
            <v>Nguyễn Ngọc Hân</v>
          </cell>
          <cell r="H16265">
            <v>1019921519</v>
          </cell>
          <cell r="I16265" t="str">
            <v>Vietcombank</v>
          </cell>
        </row>
        <row r="16266">
          <cell r="E16266" t="str">
            <v>31211024443</v>
          </cell>
          <cell r="F16266" t="str">
            <v>068203004170</v>
          </cell>
          <cell r="G16266" t="str">
            <v>Nguyen Dang Dinh Loc</v>
          </cell>
          <cell r="H16266">
            <v>5402205384936</v>
          </cell>
          <cell r="I16266" t="str">
            <v>Agribank</v>
          </cell>
        </row>
        <row r="16267">
          <cell r="E16267" t="str">
            <v>31211024472</v>
          </cell>
          <cell r="F16267" t="str">
            <v>068303009842</v>
          </cell>
          <cell r="G16267" t="str">
            <v>Đoàn Thị Huyền Trang</v>
          </cell>
          <cell r="H16267" t="str">
            <v>0916067832</v>
          </cell>
          <cell r="I16267" t="str">
            <v>MB</v>
          </cell>
        </row>
        <row r="16268">
          <cell r="E16268" t="str">
            <v>31211024494</v>
          </cell>
          <cell r="F16268" t="str">
            <v>068203000689</v>
          </cell>
          <cell r="G16268" t="str">
            <v>Phạm Nguyễn Hải Minh</v>
          </cell>
          <cell r="H16268" t="str">
            <v>0561000609288</v>
          </cell>
          <cell r="I16268" t="str">
            <v>VCB</v>
          </cell>
        </row>
        <row r="16269">
          <cell r="E16269" t="str">
            <v>31211024536</v>
          </cell>
          <cell r="F16269" t="str">
            <v>080303002248</v>
          </cell>
          <cell r="G16269" t="str">
            <v xml:space="preserve">TRẦN THỊ YẾN NHI </v>
          </cell>
          <cell r="H16269">
            <v>6800984156</v>
          </cell>
          <cell r="I16269" t="str">
            <v>BIDV</v>
          </cell>
        </row>
        <row r="16270">
          <cell r="E16270" t="str">
            <v>31211024538</v>
          </cell>
          <cell r="F16270" t="str">
            <v>040303006601</v>
          </cell>
          <cell r="G16270" t="str">
            <v>Phạm Thị Cẩm Nhung</v>
          </cell>
          <cell r="H16270">
            <v>106874568114</v>
          </cell>
          <cell r="I16270" t="str">
            <v>Vietinbank</v>
          </cell>
        </row>
        <row r="16271">
          <cell r="E16271" t="str">
            <v>31211024597</v>
          </cell>
          <cell r="F16271" t="str">
            <v>094203001009</v>
          </cell>
          <cell r="G16271" t="str">
            <v>TĂNG THIÊN BẢO</v>
          </cell>
          <cell r="H16271">
            <v>19038994892019</v>
          </cell>
          <cell r="I16271" t="str">
            <v>Techcombank</v>
          </cell>
        </row>
        <row r="16272">
          <cell r="E16272" t="str">
            <v>31211024604</v>
          </cell>
          <cell r="F16272" t="str">
            <v>070303025524</v>
          </cell>
          <cell r="G16272" t="str">
            <v>Trần Phạm Thùy Dương</v>
          </cell>
          <cell r="H16272" t="str">
            <v>9704229200390729522</v>
          </cell>
          <cell r="I16272" t="str">
            <v>MB Bank</v>
          </cell>
        </row>
        <row r="16273">
          <cell r="E16273" t="str">
            <v>31211024641</v>
          </cell>
          <cell r="F16273">
            <v>285751012</v>
          </cell>
          <cell r="G16273" t="str">
            <v>Hồ Thị Trinh</v>
          </cell>
          <cell r="H16273" t="str">
            <v>0763768194</v>
          </cell>
          <cell r="I16273" t="str">
            <v>MB bank</v>
          </cell>
        </row>
        <row r="16274">
          <cell r="E16274" t="str">
            <v>31211024684</v>
          </cell>
          <cell r="F16274" t="str">
            <v>051303004186</v>
          </cell>
          <cell r="G16274" t="str">
            <v>Nguyễn Thị Hồng Nhân</v>
          </cell>
          <cell r="H16274">
            <v>19037770173010</v>
          </cell>
          <cell r="I16274" t="str">
            <v>Techcombank</v>
          </cell>
        </row>
        <row r="16275">
          <cell r="E16275" t="str">
            <v>31211024685</v>
          </cell>
          <cell r="F16275">
            <v>285888222</v>
          </cell>
          <cell r="G16275" t="str">
            <v xml:space="preserve">Nguyễn Ngọc Hoàng </v>
          </cell>
          <cell r="H16275">
            <v>797048368</v>
          </cell>
          <cell r="I16275" t="str">
            <v xml:space="preserve">MB Bank </v>
          </cell>
        </row>
        <row r="16276">
          <cell r="E16276" t="str">
            <v>31211024709</v>
          </cell>
          <cell r="F16276" t="str">
            <v>045203000387</v>
          </cell>
          <cell r="G16276" t="str">
            <v>DƯƠNG VIẾT HẢI DƯƠNG</v>
          </cell>
          <cell r="H16276" t="str">
            <v>0036100041396009</v>
          </cell>
          <cell r="I16276" t="str">
            <v>OCB</v>
          </cell>
        </row>
        <row r="16277">
          <cell r="E16277" t="str">
            <v>31211024737</v>
          </cell>
          <cell r="F16277">
            <v>212465953</v>
          </cell>
          <cell r="G16277" t="str">
            <v>LÊ THỊ THANH THỦY</v>
          </cell>
          <cell r="H16277">
            <v>104873641948</v>
          </cell>
          <cell r="I16277" t="str">
            <v>Vietinbank</v>
          </cell>
        </row>
        <row r="16278">
          <cell r="E16278" t="str">
            <v>31211024776</v>
          </cell>
          <cell r="F16278" t="str">
            <v>074303002660</v>
          </cell>
          <cell r="G16278" t="str">
            <v>TRUONG NGUYEN PHUONG THY</v>
          </cell>
          <cell r="H16278" t="str">
            <v>0451007694004</v>
          </cell>
          <cell r="I16278" t="str">
            <v>Baovietbank</v>
          </cell>
        </row>
        <row r="16279">
          <cell r="E16279" t="str">
            <v>31211024789</v>
          </cell>
          <cell r="F16279" t="str">
            <v>079303025554</v>
          </cell>
          <cell r="G16279" t="str">
            <v>Nguyễn Thị Ngọc Nhung</v>
          </cell>
          <cell r="H16279" t="str">
            <v>0367279164</v>
          </cell>
          <cell r="I16279" t="str">
            <v>OCB</v>
          </cell>
        </row>
        <row r="16280">
          <cell r="E16280" t="str">
            <v>31211024827</v>
          </cell>
          <cell r="F16280" t="str">
            <v>074203000920</v>
          </cell>
          <cell r="G16280" t="str">
            <v>NGUYEN DANG QUANG</v>
          </cell>
          <cell r="H16280">
            <v>6150724833</v>
          </cell>
          <cell r="I16280" t="str">
            <v>BIDV</v>
          </cell>
        </row>
        <row r="16281">
          <cell r="E16281" t="str">
            <v>31211024908</v>
          </cell>
          <cell r="F16281" t="str">
            <v>051303010235</v>
          </cell>
          <cell r="G16281" t="str">
            <v>Bùi Lệ Vi</v>
          </cell>
          <cell r="H16281">
            <v>19038679838014</v>
          </cell>
          <cell r="I16281" t="str">
            <v>Techcombank</v>
          </cell>
        </row>
        <row r="16282">
          <cell r="E16282" t="str">
            <v>31211024912</v>
          </cell>
          <cell r="F16282" t="str">
            <v>068303000865</v>
          </cell>
          <cell r="G16282" t="str">
            <v>LUU HOANG DUNG</v>
          </cell>
          <cell r="H16282">
            <v>1023102272</v>
          </cell>
          <cell r="I16282" t="str">
            <v>VCB</v>
          </cell>
        </row>
        <row r="16283">
          <cell r="E16283" t="str">
            <v>31211024944</v>
          </cell>
          <cell r="F16283" t="str">
            <v>054203001986</v>
          </cell>
          <cell r="G16283" t="str">
            <v>NGUYEN XUAN VINH</v>
          </cell>
          <cell r="H16283">
            <v>4605220016056</v>
          </cell>
          <cell r="I16283" t="str">
            <v>Agribank</v>
          </cell>
        </row>
        <row r="16284">
          <cell r="E16284" t="str">
            <v>31211024958</v>
          </cell>
          <cell r="F16284" t="str">
            <v>082303000705</v>
          </cell>
          <cell r="G16284" t="str">
            <v>Dương Thị Ngọc Ngân</v>
          </cell>
          <cell r="H16284" t="str">
            <v>0036100043617002</v>
          </cell>
          <cell r="I16284" t="str">
            <v>OCB</v>
          </cell>
        </row>
        <row r="16285">
          <cell r="E16285" t="str">
            <v>31211025007</v>
          </cell>
          <cell r="F16285" t="str">
            <v>060303004938</v>
          </cell>
          <cell r="G16285" t="str">
            <v>NGUYEN NGOC YEN NHI</v>
          </cell>
          <cell r="H16285" t="str">
            <v>0933484522</v>
          </cell>
          <cell r="I16285" t="str">
            <v>OCB</v>
          </cell>
        </row>
        <row r="16286">
          <cell r="E16286" t="str">
            <v>31211025010</v>
          </cell>
          <cell r="F16286" t="str">
            <v>075203000320</v>
          </cell>
          <cell r="G16286" t="str">
            <v>Nguyễn Phương Hùng Dũng</v>
          </cell>
          <cell r="H16286" t="str">
            <v>0372962260</v>
          </cell>
          <cell r="I16286" t="str">
            <v>Timo (BV Bank)</v>
          </cell>
        </row>
        <row r="16287">
          <cell r="E16287" t="str">
            <v>31211025025</v>
          </cell>
          <cell r="F16287" t="str">
            <v>060203003159</v>
          </cell>
          <cell r="G16287" t="str">
            <v>Mai Bảo Luân</v>
          </cell>
          <cell r="H16287" t="str">
            <v>0036100043112008</v>
          </cell>
          <cell r="I16287" t="str">
            <v>OCB</v>
          </cell>
        </row>
        <row r="16288">
          <cell r="E16288" t="str">
            <v>31211025034</v>
          </cell>
          <cell r="F16288">
            <v>335078700</v>
          </cell>
          <cell r="G16288" t="str">
            <v>THACH THAI NGUYEN</v>
          </cell>
          <cell r="H16288">
            <v>9828386963</v>
          </cell>
          <cell r="I16288" t="str">
            <v>VCB</v>
          </cell>
        </row>
        <row r="16289">
          <cell r="E16289" t="str">
            <v>31211025049</v>
          </cell>
          <cell r="F16289" t="str">
            <v>042303003892</v>
          </cell>
          <cell r="G16289" t="str">
            <v>Hồ Thị Hoàng Nhi</v>
          </cell>
          <cell r="H16289">
            <v>1022697698</v>
          </cell>
          <cell r="I16289" t="str">
            <v>VCB</v>
          </cell>
        </row>
        <row r="16290">
          <cell r="E16290" t="str">
            <v>31211025103</v>
          </cell>
          <cell r="F16290" t="str">
            <v>068303007094</v>
          </cell>
          <cell r="G16290" t="str">
            <v>Trần Thị Ngọc Diễm</v>
          </cell>
          <cell r="H16290" t="str">
            <v>0036100041706008</v>
          </cell>
          <cell r="I16290" t="str">
            <v>OCB</v>
          </cell>
        </row>
        <row r="16291">
          <cell r="E16291" t="str">
            <v>31211025107</v>
          </cell>
          <cell r="F16291" t="str">
            <v>051303000788</v>
          </cell>
          <cell r="G16291" t="str">
            <v>Trần Thị Ngọc Trâm</v>
          </cell>
          <cell r="H16291" t="str">
            <v>0036100041548003</v>
          </cell>
          <cell r="I16291" t="str">
            <v xml:space="preserve">OCB </v>
          </cell>
        </row>
        <row r="16292">
          <cell r="E16292" t="str">
            <v>31211025141</v>
          </cell>
          <cell r="F16292" t="str">
            <v>060303004769</v>
          </cell>
          <cell r="G16292" t="str">
            <v>VÕ THỊ THU HIỀN</v>
          </cell>
          <cell r="H16292">
            <v>1022515177</v>
          </cell>
          <cell r="I16292" t="str">
            <v xml:space="preserve">Vietcombank </v>
          </cell>
        </row>
        <row r="16293">
          <cell r="E16293" t="str">
            <v>31211025160</v>
          </cell>
          <cell r="F16293" t="str">
            <v>079203037109</v>
          </cell>
          <cell r="G16293" t="str">
            <v>LƯU CHÍ LƯƠNG</v>
          </cell>
          <cell r="H16293">
            <v>1025619673</v>
          </cell>
          <cell r="I16293" t="str">
            <v>VCB</v>
          </cell>
        </row>
        <row r="16294">
          <cell r="E16294" t="str">
            <v>31211025166</v>
          </cell>
          <cell r="F16294" t="str">
            <v>082303001551</v>
          </cell>
          <cell r="G16294" t="str">
            <v xml:space="preserve">Đỗ Thị Tuyết Nhi </v>
          </cell>
          <cell r="H16294" t="str">
            <v>0374496085</v>
          </cell>
          <cell r="I16294" t="str">
            <v xml:space="preserve">Vietinbank </v>
          </cell>
        </row>
        <row r="16295">
          <cell r="E16295" t="str">
            <v>31211025191</v>
          </cell>
          <cell r="F16295" t="str">
            <v>075203014172</v>
          </cell>
          <cell r="G16295" t="str">
            <v>PHUNG NGUYEN</v>
          </cell>
          <cell r="H16295">
            <v>9797978022</v>
          </cell>
          <cell r="I16295" t="str">
            <v>VCB - Vietcombank</v>
          </cell>
        </row>
        <row r="16296">
          <cell r="E16296" t="str">
            <v>31211025241</v>
          </cell>
          <cell r="F16296" t="str">
            <v>058303001887</v>
          </cell>
          <cell r="G16296" t="str">
            <v xml:space="preserve">Đinh Sử Phương Anh </v>
          </cell>
          <cell r="H16296">
            <v>6150706859</v>
          </cell>
          <cell r="I16296" t="str">
            <v>BIDV</v>
          </cell>
        </row>
        <row r="16297">
          <cell r="E16297" t="str">
            <v>31211025432</v>
          </cell>
          <cell r="F16297" t="str">
            <v>066303011715</v>
          </cell>
          <cell r="G16297" t="str">
            <v xml:space="preserve">Lê Thị Thùy Sang </v>
          </cell>
          <cell r="H16297">
            <v>1037130842</v>
          </cell>
          <cell r="I16297" t="str">
            <v>Vietcombank</v>
          </cell>
        </row>
        <row r="16298">
          <cell r="E16298" t="str">
            <v>31211025434</v>
          </cell>
          <cell r="F16298" t="str">
            <v>066303011644</v>
          </cell>
          <cell r="G16298" t="str">
            <v>HỒ DƯƠNG PHƯƠNG THẢO</v>
          </cell>
          <cell r="H16298">
            <v>63310000641165</v>
          </cell>
          <cell r="I16298" t="str">
            <v>BIDV</v>
          </cell>
        </row>
        <row r="16299">
          <cell r="E16299" t="str">
            <v>31211025441</v>
          </cell>
          <cell r="F16299" t="str">
            <v>082303015633</v>
          </cell>
          <cell r="G16299" t="str">
            <v>HUỲNH NGỌC TRÂN</v>
          </cell>
          <cell r="H16299">
            <v>1018907846</v>
          </cell>
          <cell r="I16299" t="str">
            <v>VCB</v>
          </cell>
        </row>
        <row r="16300">
          <cell r="E16300" t="str">
            <v>31211025454</v>
          </cell>
          <cell r="F16300" t="str">
            <v>051203001088</v>
          </cell>
          <cell r="G16300" t="str">
            <v>Nguyễn Khoa Huân</v>
          </cell>
          <cell r="H16300">
            <v>1020473608</v>
          </cell>
          <cell r="I16300" t="str">
            <v>Vietcombank</v>
          </cell>
        </row>
        <row r="16301">
          <cell r="E16301" t="str">
            <v>31211025508</v>
          </cell>
          <cell r="F16301" t="str">
            <v>072203006461</v>
          </cell>
          <cell r="G16301" t="str">
            <v>Lê Phạm Minh Luân</v>
          </cell>
          <cell r="H16301" t="str">
            <v>0036100042832007</v>
          </cell>
          <cell r="I16301" t="str">
            <v>OCB</v>
          </cell>
        </row>
        <row r="16302">
          <cell r="E16302" t="str">
            <v>31211025514</v>
          </cell>
          <cell r="F16302" t="str">
            <v>087303011716</v>
          </cell>
          <cell r="G16302" t="str">
            <v>Lâm Nguyễn Nhi</v>
          </cell>
          <cell r="H16302" t="str">
            <v>0832969069</v>
          </cell>
          <cell r="I16302" t="str">
            <v>MB Bank</v>
          </cell>
        </row>
        <row r="16303">
          <cell r="E16303" t="str">
            <v>31211025528</v>
          </cell>
          <cell r="F16303" t="str">
            <v>087303014155</v>
          </cell>
          <cell r="G16303" t="str">
            <v>LE HUYNH NGOC NHI</v>
          </cell>
          <cell r="H16303" t="str">
            <v>06712239301</v>
          </cell>
          <cell r="I16303" t="str">
            <v>TP Bank</v>
          </cell>
        </row>
        <row r="16304">
          <cell r="E16304" t="str">
            <v>31211025554</v>
          </cell>
          <cell r="F16304" t="str">
            <v>087303001575</v>
          </cell>
          <cell r="G16304" t="str">
            <v>PHAM TRAN THANH XUAN</v>
          </cell>
          <cell r="H16304">
            <v>6910624902</v>
          </cell>
          <cell r="I16304" t="str">
            <v>BIDV</v>
          </cell>
        </row>
        <row r="16305">
          <cell r="E16305" t="str">
            <v>31211025555</v>
          </cell>
          <cell r="F16305" t="str">
            <v>066303004473</v>
          </cell>
          <cell r="G16305" t="str">
            <v xml:space="preserve">VO THI NGUYET </v>
          </cell>
          <cell r="H16305">
            <v>19072347753019</v>
          </cell>
          <cell r="I16305" t="str">
            <v>Techcombank</v>
          </cell>
        </row>
        <row r="16306">
          <cell r="E16306" t="str">
            <v>31211025582</v>
          </cell>
          <cell r="F16306" t="str">
            <v>036303016212</v>
          </cell>
          <cell r="G16306" t="str">
            <v>PHẠM THỊ THU HOÀI</v>
          </cell>
          <cell r="H16306">
            <v>8830178121</v>
          </cell>
          <cell r="I16306" t="str">
            <v>BIDV</v>
          </cell>
        </row>
        <row r="16307">
          <cell r="E16307" t="str">
            <v>31211025596</v>
          </cell>
          <cell r="F16307" t="str">
            <v>034303013648</v>
          </cell>
          <cell r="G16307" t="str">
            <v>Nguyễn Thị Thu Phương</v>
          </cell>
          <cell r="H16307">
            <v>6360414623</v>
          </cell>
          <cell r="I16307" t="str">
            <v xml:space="preserve">BIDV </v>
          </cell>
        </row>
        <row r="16308">
          <cell r="E16308" t="str">
            <v>31211025602</v>
          </cell>
          <cell r="F16308" t="str">
            <v>087303011705</v>
          </cell>
          <cell r="G16308" t="str">
            <v>HUA TUONG VY</v>
          </cell>
          <cell r="H16308" t="str">
            <v>0833089587</v>
          </cell>
          <cell r="I16308" t="str">
            <v>MB BANK</v>
          </cell>
        </row>
        <row r="16309">
          <cell r="E16309" t="str">
            <v>31211025606</v>
          </cell>
          <cell r="F16309" t="str">
            <v>087203013943</v>
          </cell>
          <cell r="G16309" t="str">
            <v>DOAN MINH QUAN</v>
          </cell>
          <cell r="H16309">
            <v>6505267274684</v>
          </cell>
          <cell r="I16309" t="str">
            <v>Agribank</v>
          </cell>
        </row>
        <row r="16310">
          <cell r="E16310" t="str">
            <v>31211025612</v>
          </cell>
          <cell r="F16310" t="str">
            <v>087303010291</v>
          </cell>
          <cell r="G16310" t="str">
            <v>Huỳnh Thị Ánh Tuyết</v>
          </cell>
          <cell r="H16310" t="str">
            <v>0335206024</v>
          </cell>
          <cell r="I16310" t="str">
            <v>OCB</v>
          </cell>
        </row>
        <row r="16311">
          <cell r="E16311" t="str">
            <v>31211025615</v>
          </cell>
          <cell r="F16311" t="str">
            <v>087303013190</v>
          </cell>
          <cell r="G16311" t="str">
            <v>LE NGOC THAM</v>
          </cell>
          <cell r="H16311" t="str">
            <v>0036100042893006</v>
          </cell>
          <cell r="I16311" t="str">
            <v>OCB</v>
          </cell>
        </row>
        <row r="16312">
          <cell r="E16312" t="str">
            <v>31211025653</v>
          </cell>
          <cell r="F16312" t="str">
            <v>066303000312</v>
          </cell>
          <cell r="G16312" t="str">
            <v>Nguyễn Hiếu Nghĩa</v>
          </cell>
          <cell r="H16312" t="str">
            <v>0943213958</v>
          </cell>
          <cell r="I16312" t="str">
            <v>MB Bank</v>
          </cell>
        </row>
        <row r="16313">
          <cell r="E16313" t="str">
            <v>31211025665</v>
          </cell>
          <cell r="F16313" t="str">
            <v>087303004282</v>
          </cell>
          <cell r="G16313" t="str">
            <v>HUYNH NGOC ANH THU</v>
          </cell>
          <cell r="H16313">
            <v>1014834713</v>
          </cell>
          <cell r="I16313" t="str">
            <v>Vietcombank</v>
          </cell>
        </row>
        <row r="16314">
          <cell r="E16314" t="str">
            <v>31211025683</v>
          </cell>
          <cell r="F16314" t="str">
            <v>086203002046</v>
          </cell>
          <cell r="G16314" t="str">
            <v>DUONG HUYNH PHUC VINH</v>
          </cell>
          <cell r="H16314">
            <v>8874368570</v>
          </cell>
          <cell r="I16314" t="str">
            <v>BIDV</v>
          </cell>
        </row>
        <row r="16315">
          <cell r="E16315" t="str">
            <v>31211025721</v>
          </cell>
          <cell r="F16315" t="str">
            <v>089203002383</v>
          </cell>
          <cell r="G16315" t="str">
            <v>DO VIET NHAN</v>
          </cell>
          <cell r="H16315">
            <v>4640100868001</v>
          </cell>
          <cell r="I16315" t="str">
            <v>MB Bank</v>
          </cell>
        </row>
        <row r="16316">
          <cell r="E16316" t="str">
            <v>31211025743</v>
          </cell>
          <cell r="F16316" t="str">
            <v>066303001805</v>
          </cell>
          <cell r="G16316" t="str">
            <v>TRAN THI ANH</v>
          </cell>
          <cell r="H16316">
            <v>6330641466</v>
          </cell>
          <cell r="I16316" t="str">
            <v>BIDV</v>
          </cell>
        </row>
        <row r="16317">
          <cell r="E16317" t="str">
            <v>31211025762</v>
          </cell>
          <cell r="F16317" t="str">
            <v>045303003864</v>
          </cell>
          <cell r="G16317" t="str">
            <v>Trần Thị Ngọc Minh</v>
          </cell>
          <cell r="H16317">
            <v>3908205088259</v>
          </cell>
          <cell r="I16317" t="str">
            <v>Agribank</v>
          </cell>
        </row>
        <row r="16318">
          <cell r="E16318" t="str">
            <v>31211025818</v>
          </cell>
          <cell r="F16318" t="str">
            <v>070303012485</v>
          </cell>
          <cell r="G16318" t="str">
            <v>DANG THI MY LE</v>
          </cell>
          <cell r="H16318" t="str">
            <v>050124066090</v>
          </cell>
          <cell r="I16318" t="str">
            <v>Sacombank</v>
          </cell>
        </row>
        <row r="16319">
          <cell r="E16319" t="str">
            <v>31211025855</v>
          </cell>
          <cell r="F16319" t="str">
            <v>079203003012</v>
          </cell>
          <cell r="G16319" t="str">
            <v>DO GIA TU</v>
          </cell>
          <cell r="H16319">
            <v>1410571220</v>
          </cell>
          <cell r="I16319" t="str">
            <v>BIDV</v>
          </cell>
        </row>
        <row r="16320">
          <cell r="E16320" t="str">
            <v>31211025929</v>
          </cell>
          <cell r="F16320" t="str">
            <v>077303001389</v>
          </cell>
          <cell r="G16320" t="str">
            <v>Nguyễn Minh Anh</v>
          </cell>
          <cell r="H16320">
            <v>7610536371</v>
          </cell>
          <cell r="I16320" t="str">
            <v>BIDV</v>
          </cell>
        </row>
        <row r="16321">
          <cell r="E16321" t="str">
            <v>31211025949</v>
          </cell>
          <cell r="F16321" t="str">
            <v>060203000705</v>
          </cell>
          <cell r="G16321" t="str">
            <v>Lê Hoàng Phúc</v>
          </cell>
          <cell r="H16321">
            <v>4814205229287</v>
          </cell>
          <cell r="I16321" t="str">
            <v>Agribank</v>
          </cell>
        </row>
        <row r="16322">
          <cell r="E16322" t="str">
            <v>31211025962</v>
          </cell>
          <cell r="F16322" t="str">
            <v>064303006191</v>
          </cell>
          <cell r="G16322" t="str">
            <v>NGUYEN NGOC BAO HAN</v>
          </cell>
          <cell r="H16322">
            <v>6211154863</v>
          </cell>
          <cell r="I16322" t="str">
            <v>BIDV</v>
          </cell>
        </row>
        <row r="16323">
          <cell r="E16323" t="str">
            <v>31211025985</v>
          </cell>
          <cell r="F16323" t="str">
            <v>077203003728</v>
          </cell>
          <cell r="G16323" t="str">
            <v>HOANG ALIHAN TURAN</v>
          </cell>
          <cell r="H16323" t="str">
            <v>0081001319177</v>
          </cell>
          <cell r="I16323" t="str">
            <v>VCB</v>
          </cell>
        </row>
        <row r="16324">
          <cell r="E16324" t="str">
            <v>31211025999</v>
          </cell>
          <cell r="F16324" t="str">
            <v>077303002073</v>
          </cell>
          <cell r="G16324" t="str">
            <v>PHẠM NGỌC YẾN NHI</v>
          </cell>
          <cell r="H16324">
            <v>1019463604</v>
          </cell>
          <cell r="I16324" t="str">
            <v>Vietcombank</v>
          </cell>
        </row>
        <row r="16325">
          <cell r="E16325" t="str">
            <v>31211026090</v>
          </cell>
          <cell r="F16325" t="str">
            <v>075203001103</v>
          </cell>
          <cell r="G16325" t="str">
            <v>NGUYEN VIET HAI</v>
          </cell>
          <cell r="H16325">
            <v>1014812380</v>
          </cell>
          <cell r="I16325" t="str">
            <v>VCB</v>
          </cell>
        </row>
        <row r="16326">
          <cell r="E16326" t="str">
            <v>31211026121</v>
          </cell>
          <cell r="F16326" t="str">
            <v>082303015907</v>
          </cell>
          <cell r="G16326" t="str">
            <v>Nguyễn Ngọc Phương Trinh</v>
          </cell>
          <cell r="H16326" t="str">
            <v>0036100042718007</v>
          </cell>
          <cell r="I16326" t="str">
            <v>OCB</v>
          </cell>
        </row>
        <row r="16327">
          <cell r="E16327" t="str">
            <v>31211026123</v>
          </cell>
          <cell r="F16327" t="str">
            <v>082203011020</v>
          </cell>
          <cell r="G16327" t="str">
            <v>Nguyen Quoc Toan</v>
          </cell>
          <cell r="H16327">
            <v>19073175956016</v>
          </cell>
          <cell r="I16327" t="str">
            <v>Techcombank</v>
          </cell>
        </row>
        <row r="16328">
          <cell r="E16328" t="str">
            <v>31211026144</v>
          </cell>
          <cell r="F16328" t="str">
            <v>022303005451</v>
          </cell>
          <cell r="G16328" t="str">
            <v>BUI THI MY THUAN</v>
          </cell>
          <cell r="H16328" t="str">
            <v>0888808078888</v>
          </cell>
          <cell r="I16328" t="str">
            <v>MBBank</v>
          </cell>
        </row>
        <row r="16329">
          <cell r="E16329" t="str">
            <v>31211026164</v>
          </cell>
          <cell r="F16329" t="str">
            <v>067303005264</v>
          </cell>
          <cell r="G16329" t="str">
            <v>LƯƠNG THỊ LỘC BÌNH</v>
          </cell>
          <cell r="H16329" t="str">
            <v>0935796001</v>
          </cell>
          <cell r="I16329" t="str">
            <v>MB BANK</v>
          </cell>
        </row>
        <row r="16330">
          <cell r="E16330" t="str">
            <v>31211026165</v>
          </cell>
          <cell r="F16330" t="str">
            <v>066303019235</v>
          </cell>
          <cell r="G16330" t="str">
            <v>NGUYEN PHUOC QUY CHAU</v>
          </cell>
          <cell r="H16330" t="str">
            <v>0036100042872009</v>
          </cell>
          <cell r="I16330" t="str">
            <v>OCB</v>
          </cell>
        </row>
        <row r="16331">
          <cell r="E16331" t="str">
            <v>31211026258</v>
          </cell>
          <cell r="F16331" t="str">
            <v>056303007893</v>
          </cell>
          <cell r="G16331" t="str">
            <v>CAO THI MY NGAN</v>
          </cell>
          <cell r="H16331" t="str">
            <v>0036100042708004</v>
          </cell>
          <cell r="I16331" t="str">
            <v>OCB</v>
          </cell>
        </row>
        <row r="16332">
          <cell r="E16332" t="str">
            <v>31211026307</v>
          </cell>
          <cell r="F16332" t="str">
            <v>077303002422</v>
          </cell>
          <cell r="G16332" t="str">
            <v xml:space="preserve">Nguyễn Thị Tuyết Mai </v>
          </cell>
          <cell r="H16332" t="str">
            <v>0795029657</v>
          </cell>
          <cell r="I16332" t="str">
            <v>Timo BV Bank</v>
          </cell>
        </row>
        <row r="16333">
          <cell r="E16333" t="str">
            <v>31211026506</v>
          </cell>
          <cell r="F16333" t="str">
            <v>083303008051</v>
          </cell>
          <cell r="G16333" t="str">
            <v>Đào Thị Mộng Kha</v>
          </cell>
          <cell r="H16333">
            <v>7211304065</v>
          </cell>
          <cell r="I16333" t="str">
            <v>BIDV</v>
          </cell>
        </row>
        <row r="16334">
          <cell r="E16334" t="str">
            <v>31211026578</v>
          </cell>
          <cell r="F16334" t="str">
            <v>095303000202</v>
          </cell>
          <cell r="G16334" t="str">
            <v>Cao Ngọc My</v>
          </cell>
          <cell r="H16334" t="str">
            <v>0036100043271009</v>
          </cell>
          <cell r="I16334" t="str">
            <v>OCB</v>
          </cell>
        </row>
        <row r="16335">
          <cell r="E16335" t="str">
            <v>31211026622</v>
          </cell>
          <cell r="F16335" t="str">
            <v>086203010899</v>
          </cell>
          <cell r="G16335" t="str">
            <v>Nguyễn Khánh Nguyên</v>
          </cell>
          <cell r="H16335" t="str">
            <v>0036100045322007</v>
          </cell>
          <cell r="I16335" t="str">
            <v>OCB</v>
          </cell>
        </row>
        <row r="16336">
          <cell r="E16336" t="str">
            <v>31211026666</v>
          </cell>
          <cell r="F16336" t="str">
            <v>086203009137</v>
          </cell>
          <cell r="G16336" t="str">
            <v>Nguyễn Hà Duy</v>
          </cell>
          <cell r="H16336" t="str">
            <v>0036100042261007</v>
          </cell>
          <cell r="I16336" t="str">
            <v>OCB</v>
          </cell>
        </row>
        <row r="16337">
          <cell r="E16337" t="str">
            <v>31211026670</v>
          </cell>
          <cell r="F16337">
            <v>212901480</v>
          </cell>
          <cell r="G16337" t="str">
            <v>NGUYEN TRAN THANH TRUC</v>
          </cell>
          <cell r="H16337">
            <v>1020737689</v>
          </cell>
          <cell r="I16337" t="str">
            <v>Vietcombank</v>
          </cell>
        </row>
        <row r="16338">
          <cell r="E16338" t="str">
            <v>31211026684</v>
          </cell>
          <cell r="F16338" t="str">
            <v>086303001450</v>
          </cell>
          <cell r="G16338" t="str">
            <v>NGO BAO TRAM</v>
          </cell>
          <cell r="H16338">
            <v>19038624149015</v>
          </cell>
          <cell r="I16338" t="str">
            <v>Techcombank</v>
          </cell>
        </row>
        <row r="16339">
          <cell r="E16339" t="str">
            <v>31211026791</v>
          </cell>
          <cell r="F16339" t="str">
            <v>045303008478</v>
          </cell>
          <cell r="G16339" t="str">
            <v>Trần Hoài Anh</v>
          </cell>
          <cell r="H16339">
            <v>1028330596</v>
          </cell>
          <cell r="I16339" t="str">
            <v>VCB</v>
          </cell>
        </row>
        <row r="16340">
          <cell r="E16340" t="str">
            <v>31211026813</v>
          </cell>
          <cell r="F16340" t="str">
            <v>075303014120</v>
          </cell>
          <cell r="G16340" t="str">
            <v>Lày Ngọc Trường An</v>
          </cell>
          <cell r="H16340" t="str">
            <v>0356094708</v>
          </cell>
          <cell r="I16340" t="str">
            <v xml:space="preserve">MB </v>
          </cell>
        </row>
        <row r="16341">
          <cell r="E16341" t="str">
            <v>31211026844</v>
          </cell>
          <cell r="F16341" t="str">
            <v>094203007307</v>
          </cell>
          <cell r="G16341" t="str">
            <v>Trần Tiến Đạt</v>
          </cell>
          <cell r="H16341" t="str">
            <v>0036100045673007</v>
          </cell>
          <cell r="I16341" t="str">
            <v>OCB</v>
          </cell>
        </row>
        <row r="16342">
          <cell r="E16342" t="str">
            <v>31211026853</v>
          </cell>
          <cell r="F16342" t="str">
            <v>091303002915</v>
          </cell>
          <cell r="G16342" t="str">
            <v>LƯU THỊ HỒNG NHUNG</v>
          </cell>
          <cell r="H16342">
            <v>236078442</v>
          </cell>
          <cell r="I16342" t="str">
            <v>VP BANK</v>
          </cell>
        </row>
        <row r="16343">
          <cell r="E16343" t="str">
            <v>31211026884</v>
          </cell>
          <cell r="F16343" t="str">
            <v>079303027523</v>
          </cell>
          <cell r="G16343" t="str">
            <v xml:space="preserve">TRẦN MỸ KIỀU </v>
          </cell>
          <cell r="H16343" t="str">
            <v>0036100043216008</v>
          </cell>
          <cell r="I16343" t="str">
            <v>OCB</v>
          </cell>
        </row>
        <row r="16344">
          <cell r="E16344" t="str">
            <v>31211026889</v>
          </cell>
          <cell r="F16344" t="str">
            <v>075303014121</v>
          </cell>
          <cell r="G16344" t="str">
            <v>NGUYEN LE Y DUNG</v>
          </cell>
          <cell r="H16344" t="str">
            <v>0036100043240006</v>
          </cell>
          <cell r="I16344" t="str">
            <v>OCB</v>
          </cell>
        </row>
        <row r="16345">
          <cell r="E16345" t="str">
            <v>31211026930</v>
          </cell>
          <cell r="F16345" t="str">
            <v>096303000489</v>
          </cell>
          <cell r="G16345" t="str">
            <v>LE THI MINH HIEN</v>
          </cell>
          <cell r="H16345">
            <v>1020581152</v>
          </cell>
          <cell r="I16345" t="str">
            <v>VCB</v>
          </cell>
        </row>
        <row r="16346">
          <cell r="E16346" t="str">
            <v>31211026953</v>
          </cell>
          <cell r="F16346" t="str">
            <v>052303011638</v>
          </cell>
          <cell r="G16346" t="str">
            <v>Nguyễn Phương Hoa</v>
          </cell>
          <cell r="H16346">
            <v>5811582898</v>
          </cell>
          <cell r="I16346" t="str">
            <v>BIDV</v>
          </cell>
        </row>
        <row r="16347">
          <cell r="E16347" t="str">
            <v>31211027113</v>
          </cell>
          <cell r="F16347" t="str">
            <v>0873002720</v>
          </cell>
          <cell r="G16347" t="str">
            <v>ĐỖ THUÝ VI</v>
          </cell>
          <cell r="H16347" t="str">
            <v>0386756890</v>
          </cell>
          <cell r="I16347" t="str">
            <v>VP bank</v>
          </cell>
        </row>
        <row r="16348">
          <cell r="E16348" t="str">
            <v>31211027175</v>
          </cell>
          <cell r="F16348" t="str">
            <v>051303010587</v>
          </cell>
          <cell r="G16348" t="str">
            <v xml:space="preserve">Đào Thị Xuân Hiếu </v>
          </cell>
          <cell r="H16348">
            <v>1020464152</v>
          </cell>
          <cell r="I16348" t="str">
            <v xml:space="preserve">Vietcombank </v>
          </cell>
        </row>
        <row r="16349">
          <cell r="E16349" t="str">
            <v>31211027246</v>
          </cell>
          <cell r="F16349" t="str">
            <v>087303003108</v>
          </cell>
          <cell r="G16349" t="str">
            <v xml:space="preserve">Nguyễn Thị Kim Nguyên </v>
          </cell>
          <cell r="H16349">
            <v>2204036688</v>
          </cell>
          <cell r="I16349" t="str">
            <v xml:space="preserve">Techcombank </v>
          </cell>
        </row>
        <row r="16350">
          <cell r="E16350" t="str">
            <v>31211027293</v>
          </cell>
          <cell r="F16350" t="str">
            <v>079303023902</v>
          </cell>
          <cell r="G16350" t="str">
            <v>LE BAO NGOC</v>
          </cell>
          <cell r="H16350">
            <v>19037842909017</v>
          </cell>
          <cell r="I16350" t="str">
            <v>Techcombank</v>
          </cell>
        </row>
        <row r="16351">
          <cell r="E16351" t="str">
            <v>31211027329</v>
          </cell>
          <cell r="F16351" t="str">
            <v>045203000343</v>
          </cell>
          <cell r="G16351" t="str">
            <v>Nguyễn Quang Thắng</v>
          </cell>
          <cell r="H16351" t="str">
            <v>0365089861</v>
          </cell>
          <cell r="I16351" t="str">
            <v>MB</v>
          </cell>
        </row>
        <row r="16352">
          <cell r="E16352" t="str">
            <v>31211027477</v>
          </cell>
          <cell r="F16352" t="str">
            <v>086303000160</v>
          </cell>
          <cell r="G16352" t="str">
            <v>KUAH LUI MINH</v>
          </cell>
          <cell r="H16352">
            <v>1016999471</v>
          </cell>
          <cell r="I16352" t="str">
            <v>VCB</v>
          </cell>
        </row>
        <row r="16353">
          <cell r="E16353" t="str">
            <v>31211027566</v>
          </cell>
          <cell r="F16353">
            <v>206478773</v>
          </cell>
          <cell r="G16353" t="str">
            <v>Nguyễn Đình Ý</v>
          </cell>
          <cell r="H16353">
            <v>9865589425</v>
          </cell>
          <cell r="I16353" t="str">
            <v>Vietcombank</v>
          </cell>
        </row>
        <row r="16354">
          <cell r="E16354" t="str">
            <v>31211027584</v>
          </cell>
          <cell r="F16354" t="str">
            <v>052203002247</v>
          </cell>
          <cell r="G16354" t="str">
            <v>LE BA KHA</v>
          </cell>
          <cell r="H16354">
            <v>21561430904</v>
          </cell>
          <cell r="I16354" t="str">
            <v>TPBANK</v>
          </cell>
        </row>
        <row r="16355">
          <cell r="E16355" t="str">
            <v>31211027666</v>
          </cell>
          <cell r="F16355" t="str">
            <v>052303009378</v>
          </cell>
          <cell r="G16355" t="str">
            <v>Dương Mỹ Quỳnh</v>
          </cell>
          <cell r="H16355">
            <v>5811481010</v>
          </cell>
          <cell r="I16355" t="str">
            <v>BIDV</v>
          </cell>
        </row>
        <row r="16356">
          <cell r="E16356" t="str">
            <v>31211027689</v>
          </cell>
          <cell r="F16356" t="str">
            <v>074303006137</v>
          </cell>
          <cell r="G16356" t="str">
            <v>NGUYEN THANH VY</v>
          </cell>
          <cell r="H16356">
            <v>9356900823</v>
          </cell>
          <cell r="I16356" t="str">
            <v>Techcombank</v>
          </cell>
        </row>
        <row r="16357">
          <cell r="E16357" t="str">
            <v>31211027707</v>
          </cell>
          <cell r="F16357" t="str">
            <v>070203004858</v>
          </cell>
          <cell r="G16357" t="str">
            <v>Nguyễn Quang Dương</v>
          </cell>
          <cell r="H16357">
            <v>5605205181578</v>
          </cell>
          <cell r="I16357" t="str">
            <v>Agribank</v>
          </cell>
        </row>
        <row r="16358">
          <cell r="E16358" t="str">
            <v>31211027759</v>
          </cell>
          <cell r="F16358" t="str">
            <v>092303010930</v>
          </cell>
          <cell r="G16358" t="str">
            <v>Ho Khanh Ngoc</v>
          </cell>
          <cell r="H16358">
            <v>2789646428</v>
          </cell>
          <cell r="I16358" t="str">
            <v>SHB</v>
          </cell>
        </row>
        <row r="16359">
          <cell r="E16359" t="str">
            <v>31211027762</v>
          </cell>
          <cell r="F16359" t="str">
            <v>086303001737</v>
          </cell>
          <cell r="G16359" t="str">
            <v>TRƯƠNG NGỌC TÚ NGUYÊN</v>
          </cell>
          <cell r="H16359">
            <v>19037127249018</v>
          </cell>
          <cell r="I16359" t="str">
            <v>TECHCOMBANK</v>
          </cell>
        </row>
        <row r="16360">
          <cell r="E16360" t="str">
            <v>31211027792</v>
          </cell>
          <cell r="F16360" t="str">
            <v>052303011940</v>
          </cell>
          <cell r="G16360" t="str">
            <v xml:space="preserve">Nguyễn Phạm Thị Thế Trân </v>
          </cell>
          <cell r="H16360">
            <v>9310398566829</v>
          </cell>
          <cell r="I16360" t="str">
            <v>MB Bank</v>
          </cell>
        </row>
        <row r="16361">
          <cell r="E16361" t="str">
            <v>31211027798</v>
          </cell>
          <cell r="F16361" t="str">
            <v>083303002620</v>
          </cell>
          <cell r="G16361" t="str">
            <v>Phan Thuy My Uyen</v>
          </cell>
          <cell r="H16361">
            <v>700034869716</v>
          </cell>
          <cell r="I16361" t="str">
            <v>Shinhan Bank</v>
          </cell>
        </row>
        <row r="16362">
          <cell r="E16362" t="str">
            <v>31211027821</v>
          </cell>
          <cell r="F16362" t="str">
            <v>079303022609</v>
          </cell>
          <cell r="G16362" t="str">
            <v>NGUYEN NGOC DAN</v>
          </cell>
          <cell r="H16362" t="str">
            <v>0036100051271007</v>
          </cell>
          <cell r="I16362" t="str">
            <v>OCB</v>
          </cell>
        </row>
        <row r="16363">
          <cell r="E16363" t="str">
            <v>31211027939</v>
          </cell>
          <cell r="F16363" t="str">
            <v>075303005667</v>
          </cell>
          <cell r="G16363" t="str">
            <v>Huỳnh Phương Khánh Vy</v>
          </cell>
          <cell r="H16363" t="str">
            <v>0909422387</v>
          </cell>
          <cell r="I16363" t="str">
            <v xml:space="preserve">Vietinbank </v>
          </cell>
        </row>
        <row r="16364">
          <cell r="E16364" t="str">
            <v>31211028003</v>
          </cell>
          <cell r="F16364" t="str">
            <v>084303001887</v>
          </cell>
          <cell r="G16364" t="str">
            <v xml:space="preserve">Phạm Nguyễn Thị Thoáng </v>
          </cell>
          <cell r="H16364" t="str">
            <v>0889780599</v>
          </cell>
          <cell r="I16364" t="str">
            <v>MB BANK</v>
          </cell>
        </row>
        <row r="16365">
          <cell r="E16365" t="str">
            <v>31211028031</v>
          </cell>
          <cell r="F16365" t="str">
            <v>079203006248</v>
          </cell>
          <cell r="G16365" t="str">
            <v>NGUYEN ANH MINH ANH</v>
          </cell>
          <cell r="H16365" t="str">
            <v>04046717601</v>
          </cell>
          <cell r="I16365" t="str">
            <v>TP BANK</v>
          </cell>
        </row>
        <row r="16366">
          <cell r="E16366" t="str">
            <v>31211028058</v>
          </cell>
          <cell r="F16366" t="str">
            <v>045303001915</v>
          </cell>
          <cell r="G16366" t="str">
            <v>TRAN HIEU HANH</v>
          </cell>
          <cell r="H16366" t="str">
            <v>05836538901</v>
          </cell>
          <cell r="I16366" t="str">
            <v>TP BANK</v>
          </cell>
        </row>
        <row r="16367">
          <cell r="E16367" t="str">
            <v>31211028196</v>
          </cell>
          <cell r="F16367" t="str">
            <v>068303005110</v>
          </cell>
          <cell r="G16367" t="str">
            <v>Trình Anh Tú</v>
          </cell>
          <cell r="H16367">
            <v>9353339285</v>
          </cell>
          <cell r="I16367" t="str">
            <v>VCB - Vietcombank</v>
          </cell>
        </row>
        <row r="16368">
          <cell r="E16368" t="str">
            <v>31211028235</v>
          </cell>
          <cell r="F16368" t="str">
            <v>075303011355</v>
          </cell>
          <cell r="G16368" t="str">
            <v>Trần Minh Anh</v>
          </cell>
          <cell r="H16368" t="str">
            <v>0036100042002004</v>
          </cell>
          <cell r="I16368" t="str">
            <v>OCB</v>
          </cell>
        </row>
        <row r="16369">
          <cell r="E16369" t="str">
            <v>31211028249</v>
          </cell>
          <cell r="F16369" t="str">
            <v>049303008387</v>
          </cell>
          <cell r="G16369" t="str">
            <v>PHAM THI THUY DUYEN</v>
          </cell>
          <cell r="H16369" t="str">
            <v>0036100043294009</v>
          </cell>
          <cell r="I16369" t="str">
            <v>OCB</v>
          </cell>
        </row>
        <row r="16370">
          <cell r="E16370" t="str">
            <v>31211028257</v>
          </cell>
          <cell r="F16370" t="str">
            <v>042303000830</v>
          </cell>
          <cell r="G16370" t="str">
            <v>Nguyễn Thị Trà Giang</v>
          </cell>
          <cell r="H16370">
            <v>19036354773010</v>
          </cell>
          <cell r="I16370" t="str">
            <v>Techcombank</v>
          </cell>
        </row>
        <row r="16371">
          <cell r="E16371" t="str">
            <v>31211028310</v>
          </cell>
          <cell r="F16371" t="str">
            <v>079203035695</v>
          </cell>
          <cell r="G16371" t="str">
            <v>Lê Nguyễn Hoàng Long</v>
          </cell>
          <cell r="H16371" t="str">
            <v>0986745930</v>
          </cell>
          <cell r="I16371" t="str">
            <v>OCB</v>
          </cell>
        </row>
        <row r="16372">
          <cell r="E16372" t="str">
            <v>31211028316</v>
          </cell>
          <cell r="F16372" t="str">
            <v>038303007325</v>
          </cell>
          <cell r="G16372" t="str">
            <v>Hoàng Trà My</v>
          </cell>
          <cell r="H16372" t="str">
            <v>04272608001</v>
          </cell>
          <cell r="I16372" t="str">
            <v>TP Bank  (Tien Phong bank)</v>
          </cell>
        </row>
        <row r="16373">
          <cell r="E16373" t="str">
            <v>31221020156</v>
          </cell>
          <cell r="F16373" t="str">
            <v>079304002000</v>
          </cell>
          <cell r="G16373" t="str">
            <v>PHAM HUYNH THANH TRUC</v>
          </cell>
          <cell r="H16373" t="str">
            <v>0036100048429007</v>
          </cell>
          <cell r="I16373" t="str">
            <v>OCB</v>
          </cell>
        </row>
        <row r="16374">
          <cell r="E16374" t="str">
            <v>31221020255</v>
          </cell>
          <cell r="F16374" t="str">
            <v>079304009355</v>
          </cell>
          <cell r="G16374" t="str">
            <v>Quan Bảo Châu</v>
          </cell>
          <cell r="H16374" t="str">
            <v>0933124870</v>
          </cell>
          <cell r="I16374" t="str">
            <v>MB Bank</v>
          </cell>
        </row>
        <row r="16375">
          <cell r="E16375" t="str">
            <v>31221020381</v>
          </cell>
          <cell r="F16375" t="str">
            <v>091304000209</v>
          </cell>
          <cell r="G16375" t="str">
            <v>Trương Thị Ngọc Thư</v>
          </cell>
          <cell r="H16375">
            <v>6170205291660</v>
          </cell>
          <cell r="I16375" t="str">
            <v>Argibank</v>
          </cell>
        </row>
        <row r="16376">
          <cell r="E16376" t="str">
            <v>31221020874</v>
          </cell>
          <cell r="F16376" t="str">
            <v>031304000247</v>
          </cell>
          <cell r="G16376" t="str">
            <v>BUI LINH NGA</v>
          </cell>
          <cell r="H16376">
            <v>19038194982011</v>
          </cell>
          <cell r="I16376" t="str">
            <v>Techcombank</v>
          </cell>
        </row>
        <row r="16377">
          <cell r="E16377" t="str">
            <v>31221021054</v>
          </cell>
          <cell r="F16377" t="str">
            <v>092304006873</v>
          </cell>
          <cell r="G16377" t="str">
            <v>Nguyễn Trần Anh Thư</v>
          </cell>
          <cell r="H16377">
            <v>19039044548016</v>
          </cell>
          <cell r="I16377" t="str">
            <v>Techcombank</v>
          </cell>
        </row>
        <row r="16378">
          <cell r="E16378" t="str">
            <v>31221021067</v>
          </cell>
          <cell r="F16378" t="str">
            <v>079304030505</v>
          </cell>
          <cell r="G16378" t="str">
            <v>DUONG BAO UYEN</v>
          </cell>
          <cell r="H16378">
            <v>19036849664013</v>
          </cell>
          <cell r="I16378" t="str">
            <v>Techcombank</v>
          </cell>
        </row>
        <row r="16379">
          <cell r="E16379" t="str">
            <v>31221021078</v>
          </cell>
          <cell r="F16379" t="str">
            <v>027304000055</v>
          </cell>
          <cell r="G16379" t="str">
            <v>Hoàng Thị Hải Yến</v>
          </cell>
          <cell r="H16379">
            <v>4415092004</v>
          </cell>
          <cell r="I16379" t="str">
            <v>MB</v>
          </cell>
        </row>
        <row r="16380">
          <cell r="E16380" t="str">
            <v>31221021181</v>
          </cell>
          <cell r="F16380">
            <v>79304001952</v>
          </cell>
          <cell r="G16380" t="str">
            <v xml:space="preserve">Đoàn Nguyễn Nhật Anh </v>
          </cell>
          <cell r="H16380" t="str">
            <v>0901482278</v>
          </cell>
          <cell r="I16380" t="str">
            <v>MB BANK</v>
          </cell>
        </row>
        <row r="16381">
          <cell r="E16381" t="str">
            <v>31221021203</v>
          </cell>
          <cell r="F16381" t="str">
            <v>052204000265</v>
          </cell>
          <cell r="G16381" t="str">
            <v>Trương Ngọc Lương</v>
          </cell>
          <cell r="H16381" t="str">
            <v>0358185745</v>
          </cell>
          <cell r="I16381" t="str">
            <v>MBBank</v>
          </cell>
        </row>
        <row r="16382">
          <cell r="E16382" t="str">
            <v>31221021533</v>
          </cell>
          <cell r="F16382" t="str">
            <v>079204008404</v>
          </cell>
          <cell r="G16382" t="str">
            <v>NGUYEN DUC DANH</v>
          </cell>
          <cell r="H16382" t="str">
            <v>0024100013264002</v>
          </cell>
          <cell r="I16382" t="str">
            <v>OCB</v>
          </cell>
        </row>
        <row r="16383">
          <cell r="E16383" t="str">
            <v>31221021770</v>
          </cell>
          <cell r="F16383" t="str">
            <v>080304004542</v>
          </cell>
          <cell r="G16383" t="str">
            <v>Nguyễn Thảo Anh Thư</v>
          </cell>
          <cell r="H16383">
            <v>31221021770</v>
          </cell>
          <cell r="I16383" t="str">
            <v>OCB</v>
          </cell>
        </row>
        <row r="16384">
          <cell r="E16384" t="str">
            <v>31221021773</v>
          </cell>
          <cell r="F16384" t="str">
            <v>080204007243</v>
          </cell>
          <cell r="G16384" t="str">
            <v>Nguyễn Trung Tín</v>
          </cell>
          <cell r="H16384">
            <v>300904192939</v>
          </cell>
          <cell r="I16384" t="str">
            <v>MB</v>
          </cell>
        </row>
        <row r="16385">
          <cell r="E16385" t="str">
            <v>31221021798</v>
          </cell>
          <cell r="F16385" t="str">
            <v>080304009167</v>
          </cell>
          <cell r="G16385" t="str">
            <v>NGUYEN THI YEN NHI</v>
          </cell>
          <cell r="H16385">
            <v>90398502291</v>
          </cell>
          <cell r="I16385" t="str">
            <v>VPBANK</v>
          </cell>
        </row>
        <row r="16386">
          <cell r="E16386" t="str">
            <v>31221021928</v>
          </cell>
          <cell r="F16386" t="str">
            <v>092204006868</v>
          </cell>
          <cell r="G16386" t="str">
            <v>NGUYEN HOANG KHANG</v>
          </cell>
          <cell r="H16386" t="str">
            <v>0582042840</v>
          </cell>
          <cell r="I16386" t="str">
            <v xml:space="preserve">MB </v>
          </cell>
        </row>
        <row r="16387">
          <cell r="E16387" t="str">
            <v>31221021948</v>
          </cell>
          <cell r="F16387">
            <v>31221021948</v>
          </cell>
          <cell r="G16387" t="str">
            <v>Phùng Ngọc Anh Thư</v>
          </cell>
          <cell r="H16387">
            <v>1027887689</v>
          </cell>
          <cell r="I16387" t="str">
            <v>Vietcombank</v>
          </cell>
        </row>
        <row r="16388">
          <cell r="E16388" t="str">
            <v>31221022086</v>
          </cell>
          <cell r="F16388" t="str">
            <v>082304013481</v>
          </cell>
          <cell r="G16388" t="str">
            <v>Nguyễn Phạm Nguyệt Nhi</v>
          </cell>
          <cell r="H16388">
            <v>1035612649</v>
          </cell>
          <cell r="I16388" t="str">
            <v>Vietcombank</v>
          </cell>
        </row>
        <row r="16389">
          <cell r="E16389" t="str">
            <v>31221022234</v>
          </cell>
          <cell r="F16389" t="str">
            <v>083304003795</v>
          </cell>
          <cell r="G16389" t="str">
            <v>Ngô Gia Bảo Ngọc</v>
          </cell>
          <cell r="H16389">
            <v>1354868999999</v>
          </cell>
          <cell r="I16389" t="str">
            <v>MB Bank</v>
          </cell>
        </row>
        <row r="16390">
          <cell r="E16390" t="str">
            <v>31221022251</v>
          </cell>
          <cell r="F16390" t="str">
            <v>083304008990</v>
          </cell>
          <cell r="G16390" t="str">
            <v>Nguyễn Thị Trúc Nguyên</v>
          </cell>
          <cell r="H16390" t="str">
            <v>070130450030</v>
          </cell>
          <cell r="I16390" t="str">
            <v>Sacombank</v>
          </cell>
        </row>
        <row r="16391">
          <cell r="E16391" t="str">
            <v>31221022291</v>
          </cell>
          <cell r="F16391" t="str">
            <v>083304001555</v>
          </cell>
          <cell r="G16391" t="str">
            <v>Phạm Ngọc Thu Thảo</v>
          </cell>
          <cell r="H16391">
            <v>7211726632</v>
          </cell>
          <cell r="I16391" t="str">
            <v>BIDV</v>
          </cell>
        </row>
        <row r="16392">
          <cell r="E16392" t="str">
            <v>31221022361</v>
          </cell>
          <cell r="F16392" t="str">
            <v>084204000283</v>
          </cell>
          <cell r="G16392" t="str">
            <v>Nguyễn Minh Quân</v>
          </cell>
          <cell r="H16392">
            <v>1019920826</v>
          </cell>
          <cell r="I16392" t="str">
            <v>Vietcombank</v>
          </cell>
        </row>
        <row r="16393">
          <cell r="E16393" t="str">
            <v>31221022381</v>
          </cell>
          <cell r="F16393" t="str">
            <v>084303002966</v>
          </cell>
          <cell r="G16393" t="str">
            <v>Kim Thị Du Mỹ</v>
          </cell>
          <cell r="H16393">
            <v>100874643023</v>
          </cell>
          <cell r="I16393" t="str">
            <v>Vietinbank</v>
          </cell>
        </row>
        <row r="16394">
          <cell r="E16394" t="str">
            <v>31221022395</v>
          </cell>
          <cell r="F16394" t="str">
            <v>084303002818</v>
          </cell>
          <cell r="G16394" t="str">
            <v>THẠCH THỊ HỒNG DIỆU</v>
          </cell>
          <cell r="H16394">
            <v>101874269445</v>
          </cell>
          <cell r="I16394" t="str">
            <v>VietinBank</v>
          </cell>
        </row>
        <row r="16395">
          <cell r="E16395" t="str">
            <v>31221022432</v>
          </cell>
          <cell r="F16395" t="str">
            <v>072304005432</v>
          </cell>
          <cell r="G16395" t="str">
            <v xml:space="preserve">TRAN TO TRINH </v>
          </cell>
          <cell r="H16395" t="str">
            <v>0919429263</v>
          </cell>
          <cell r="I16395" t="str">
            <v>SACOMBANK</v>
          </cell>
        </row>
        <row r="16396">
          <cell r="E16396" t="str">
            <v>31221022437</v>
          </cell>
          <cell r="F16396" t="str">
            <v>072304011715</v>
          </cell>
          <cell r="G16396" t="str">
            <v>Đào Khánh Vân</v>
          </cell>
          <cell r="H16396">
            <v>6612860688</v>
          </cell>
          <cell r="I16396" t="str">
            <v>BIDV</v>
          </cell>
        </row>
        <row r="16397">
          <cell r="E16397" t="str">
            <v>31221022487</v>
          </cell>
          <cell r="F16397" t="str">
            <v>072304001975</v>
          </cell>
          <cell r="G16397" t="str">
            <v>Nguyễn Thị Phượng</v>
          </cell>
          <cell r="H16397">
            <v>1030976814</v>
          </cell>
          <cell r="I16397" t="str">
            <v>Vietcombank</v>
          </cell>
        </row>
        <row r="16398">
          <cell r="E16398" t="str">
            <v>31221022718</v>
          </cell>
          <cell r="F16398" t="str">
            <v>040204006072</v>
          </cell>
          <cell r="G16398" t="str">
            <v>Phạm Hoàng Quân</v>
          </cell>
          <cell r="H16398">
            <v>19037191248017</v>
          </cell>
          <cell r="I16398" t="str">
            <v>Techcombank</v>
          </cell>
        </row>
        <row r="16399">
          <cell r="E16399" t="str">
            <v>31221022725</v>
          </cell>
          <cell r="F16399" t="str">
            <v>074304002874</v>
          </cell>
          <cell r="G16399" t="str">
            <v xml:space="preserve">BÙI NGUYỄN MINH THƯ </v>
          </cell>
          <cell r="H16399" t="str">
            <v>0036100050824005</v>
          </cell>
          <cell r="I16399" t="str">
            <v>Ngân hàng TMCP Phương Đông</v>
          </cell>
        </row>
        <row r="16400">
          <cell r="E16400" t="str">
            <v>31221022743</v>
          </cell>
          <cell r="F16400" t="str">
            <v>070204003460</v>
          </cell>
          <cell r="G16400" t="str">
            <v>Đào Viết Hoàng Giang</v>
          </cell>
          <cell r="H16400">
            <v>105876662837</v>
          </cell>
          <cell r="I16400" t="str">
            <v>VietinBank</v>
          </cell>
        </row>
        <row r="16401">
          <cell r="E16401" t="str">
            <v>31221022821</v>
          </cell>
          <cell r="F16401" t="str">
            <v>070204003597</v>
          </cell>
          <cell r="G16401" t="str">
            <v>LÊ ĐÌNH HƯNG</v>
          </cell>
          <cell r="H16401" t="str">
            <v>0036100051545002</v>
          </cell>
          <cell r="I16401" t="str">
            <v>OCB</v>
          </cell>
        </row>
        <row r="16402">
          <cell r="E16402" t="str">
            <v>31221022897</v>
          </cell>
          <cell r="F16402" t="str">
            <v>070304000820</v>
          </cell>
          <cell r="G16402" t="str">
            <v>Đỗ Nhật Anh</v>
          </cell>
          <cell r="H16402">
            <v>1033024311</v>
          </cell>
          <cell r="I16402" t="str">
            <v>VCB</v>
          </cell>
        </row>
        <row r="16403">
          <cell r="E16403" t="str">
            <v>31221022920</v>
          </cell>
          <cell r="F16403" t="str">
            <v>070304000618</v>
          </cell>
          <cell r="G16403" t="str">
            <v>NGUYEN THI TRANG</v>
          </cell>
          <cell r="H16403" t="str">
            <v>0347975102</v>
          </cell>
          <cell r="I16403" t="str">
            <v>TP bank</v>
          </cell>
        </row>
        <row r="16404">
          <cell r="E16404" t="str">
            <v>31221022952</v>
          </cell>
          <cell r="F16404" t="str">
            <v>096304010660</v>
          </cell>
          <cell r="G16404" t="str">
            <v>Trần Ngọc Thư</v>
          </cell>
          <cell r="H16404" t="str">
            <v>0036100051021003</v>
          </cell>
          <cell r="I16404" t="str">
            <v>OCB</v>
          </cell>
        </row>
        <row r="16405">
          <cell r="E16405" t="str">
            <v>31221022976</v>
          </cell>
          <cell r="F16405" t="str">
            <v>094304001863</v>
          </cell>
          <cell r="G16405" t="str">
            <v>Lê Thị Thanh Tuyền</v>
          </cell>
          <cell r="H16405" t="str">
            <v>0329857130</v>
          </cell>
          <cell r="I16405" t="str">
            <v>Vietibank</v>
          </cell>
        </row>
        <row r="16406">
          <cell r="E16406" t="str">
            <v>31221023191</v>
          </cell>
          <cell r="F16406" t="str">
            <v>091204012338</v>
          </cell>
          <cell r="G16406" t="str">
            <v xml:space="preserve">HO TAN LOC </v>
          </cell>
          <cell r="H16406" t="str">
            <v>0777881550</v>
          </cell>
          <cell r="I16406" t="str">
            <v xml:space="preserve">TP Bank </v>
          </cell>
        </row>
        <row r="16407">
          <cell r="E16407" t="str">
            <v>31221023202</v>
          </cell>
          <cell r="F16407" t="str">
            <v>091304015469</v>
          </cell>
          <cell r="G16407" t="str">
            <v>Nguyễn Ngọc Vân Anh</v>
          </cell>
          <cell r="H16407" t="str">
            <v>0347890273</v>
          </cell>
          <cell r="I16407" t="str">
            <v xml:space="preserve">Viettinbank </v>
          </cell>
        </row>
        <row r="16408">
          <cell r="E16408" t="str">
            <v>31221023273</v>
          </cell>
          <cell r="F16408" t="str">
            <v>077204004487</v>
          </cell>
          <cell r="G16408" t="str">
            <v>Nguyễn Phạm Gia Bảo</v>
          </cell>
          <cell r="H16408">
            <v>14427917</v>
          </cell>
          <cell r="I16408" t="str">
            <v>ACB</v>
          </cell>
        </row>
        <row r="16409">
          <cell r="E16409" t="str">
            <v>31221023539</v>
          </cell>
          <cell r="F16409" t="str">
            <v>077304002395</v>
          </cell>
          <cell r="G16409" t="str">
            <v>LE NGUYEN DA THAO</v>
          </cell>
          <cell r="H16409" t="str">
            <v>050138860350</v>
          </cell>
          <cell r="I16409" t="str">
            <v>Sacombank</v>
          </cell>
        </row>
        <row r="16410">
          <cell r="E16410" t="str">
            <v>31221023545</v>
          </cell>
          <cell r="F16410" t="str">
            <v>077304004020</v>
          </cell>
          <cell r="G16410" t="str">
            <v>LE CHAU QUYNH TRUC</v>
          </cell>
          <cell r="H16410">
            <v>9853935272</v>
          </cell>
          <cell r="I16410" t="str">
            <v>Vietcombank</v>
          </cell>
        </row>
        <row r="16411">
          <cell r="E16411" t="str">
            <v>31221023697</v>
          </cell>
          <cell r="F16411" t="str">
            <v>089304004709</v>
          </cell>
          <cell r="G16411" t="str">
            <v>TRAN KHANH LINH</v>
          </cell>
          <cell r="H16411" t="str">
            <v>0334359847</v>
          </cell>
          <cell r="I16411" t="str">
            <v>MB</v>
          </cell>
        </row>
        <row r="16412">
          <cell r="E16412" t="str">
            <v>31221023732</v>
          </cell>
          <cell r="F16412" t="str">
            <v>087304008437</v>
          </cell>
          <cell r="G16412" t="str">
            <v>TRƯƠNG GIA TUỆ</v>
          </cell>
          <cell r="H16412" t="str">
            <v>0916710717</v>
          </cell>
          <cell r="I16412" t="str">
            <v>MB Bank</v>
          </cell>
        </row>
        <row r="16413">
          <cell r="E16413" t="str">
            <v>31221023877</v>
          </cell>
          <cell r="F16413" t="str">
            <v>087304016080</v>
          </cell>
          <cell r="G16413" t="str">
            <v>Nguyễn Thị Kim Tiền</v>
          </cell>
          <cell r="H16413">
            <v>6930287132</v>
          </cell>
          <cell r="I16413" t="str">
            <v>BIDV</v>
          </cell>
        </row>
        <row r="16414">
          <cell r="E16414" t="str">
            <v>31221023913</v>
          </cell>
          <cell r="F16414" t="str">
            <v>093304005470</v>
          </cell>
          <cell r="G16414" t="str">
            <v>Nguyễn Thị Ngọc Thúy</v>
          </cell>
          <cell r="H16414" t="str">
            <v>0387025600</v>
          </cell>
          <cell r="I16414" t="str">
            <v>Viettinbank</v>
          </cell>
        </row>
        <row r="16415">
          <cell r="E16415" t="str">
            <v>31221023925</v>
          </cell>
          <cell r="F16415" t="str">
            <v>092304008328</v>
          </cell>
          <cell r="G16415" t="str">
            <v>Đoàn Phạm Anh Thư</v>
          </cell>
          <cell r="H16415">
            <v>104876424394</v>
          </cell>
          <cell r="I16415" t="str">
            <v>Vietinbank</v>
          </cell>
        </row>
        <row r="16416">
          <cell r="E16416" t="str">
            <v>31221024007</v>
          </cell>
          <cell r="F16416" t="str">
            <v>075304019629</v>
          </cell>
          <cell r="G16416" t="str">
            <v>NGUYEN TA TRA LAM</v>
          </cell>
          <cell r="H16416">
            <v>1026454952</v>
          </cell>
          <cell r="I16416" t="str">
            <v>Vietcombank</v>
          </cell>
        </row>
        <row r="16417">
          <cell r="E16417" t="str">
            <v>31221024179</v>
          </cell>
          <cell r="F16417" t="str">
            <v>075204020002</v>
          </cell>
          <cell r="G16417" t="str">
            <v>NGUYEN TRUNG HIEU</v>
          </cell>
          <cell r="H16417" t="str">
            <v>0856891213</v>
          </cell>
          <cell r="I16417" t="str">
            <v>MB</v>
          </cell>
        </row>
        <row r="16418">
          <cell r="E16418" t="str">
            <v>31221024187</v>
          </cell>
          <cell r="F16418" t="str">
            <v>075304001720</v>
          </cell>
          <cell r="G16418" t="str">
            <v>Trần Thị Yến Nhi</v>
          </cell>
          <cell r="H16418" t="str">
            <v>0824748979</v>
          </cell>
          <cell r="I16418" t="str">
            <v>MB</v>
          </cell>
        </row>
        <row r="16419">
          <cell r="E16419" t="str">
            <v>31221024273</v>
          </cell>
          <cell r="F16419" t="str">
            <v>075304008569</v>
          </cell>
          <cell r="G16419" t="str">
            <v>Khưu Nhã Vân</v>
          </cell>
          <cell r="H16419" t="str">
            <v>0908650219</v>
          </cell>
          <cell r="I16419" t="str">
            <v>MB Bank</v>
          </cell>
        </row>
        <row r="16420">
          <cell r="E16420" t="str">
            <v>31221024298</v>
          </cell>
          <cell r="F16420">
            <v>75303020559</v>
          </cell>
          <cell r="G16420" t="str">
            <v xml:space="preserve">CHU THAI HANG </v>
          </cell>
          <cell r="H16420">
            <v>1033174819</v>
          </cell>
          <cell r="I16420" t="str">
            <v xml:space="preserve">VIETCOMBANK </v>
          </cell>
        </row>
        <row r="16421">
          <cell r="E16421" t="str">
            <v>31221024335</v>
          </cell>
          <cell r="F16421" t="str">
            <v>075304025071</v>
          </cell>
          <cell r="G16421" t="str">
            <v>Hiến Thị Thu Nhi</v>
          </cell>
          <cell r="H16421">
            <v>1041237768</v>
          </cell>
          <cell r="I16421" t="str">
            <v>Vietcombank</v>
          </cell>
        </row>
        <row r="16422">
          <cell r="E16422" t="str">
            <v>31221024340</v>
          </cell>
          <cell r="F16422" t="str">
            <v>075204022047</v>
          </cell>
          <cell r="G16422" t="str">
            <v>VŨ MẠNH TRUNG</v>
          </cell>
          <cell r="H16422">
            <v>444409092004</v>
          </cell>
          <cell r="I16422" t="str">
            <v>Techcombank</v>
          </cell>
        </row>
        <row r="16423">
          <cell r="E16423" t="str">
            <v>31221024415</v>
          </cell>
          <cell r="F16423" t="str">
            <v>058304001334</v>
          </cell>
          <cell r="G16423" t="str">
            <v>Lê Phạm Huyền Trúc</v>
          </cell>
          <cell r="H16423">
            <v>101876616660</v>
          </cell>
          <cell r="I16423" t="str">
            <v>Vietinbank</v>
          </cell>
        </row>
        <row r="16424">
          <cell r="E16424" t="str">
            <v>31221024591</v>
          </cell>
          <cell r="F16424" t="str">
            <v>067303000336</v>
          </cell>
          <cell r="G16424" t="str">
            <v>Phạm Như Quỳnh</v>
          </cell>
          <cell r="H16424">
            <v>107877027349</v>
          </cell>
          <cell r="I16424" t="str">
            <v>Vietinbank</v>
          </cell>
        </row>
        <row r="16425">
          <cell r="E16425" t="str">
            <v>31221024597</v>
          </cell>
          <cell r="F16425" t="str">
            <v>067304004770</v>
          </cell>
          <cell r="G16425" t="str">
            <v>NGUYEN HOANG NHAT KHA</v>
          </cell>
          <cell r="H16425" t="str">
            <v>0377149930</v>
          </cell>
          <cell r="I16425" t="str">
            <v>MB</v>
          </cell>
        </row>
        <row r="16426">
          <cell r="E16426" t="str">
            <v>31221024729</v>
          </cell>
          <cell r="F16426" t="str">
            <v>054304001689</v>
          </cell>
          <cell r="G16426" t="str">
            <v xml:space="preserve">Tô Nguyễn Ái Nhi </v>
          </cell>
          <cell r="H16426" t="str">
            <v>0036100049951001</v>
          </cell>
          <cell r="I16426" t="str">
            <v>OCB</v>
          </cell>
        </row>
        <row r="16427">
          <cell r="E16427" t="str">
            <v>31221024742</v>
          </cell>
          <cell r="F16427" t="str">
            <v>054304002160</v>
          </cell>
          <cell r="G16427" t="str">
            <v>MAI THUY ANH</v>
          </cell>
          <cell r="H16427" t="str">
            <v>0036100051894007</v>
          </cell>
          <cell r="I16427" t="str">
            <v>OCB</v>
          </cell>
        </row>
        <row r="16428">
          <cell r="E16428" t="str">
            <v>31221024743</v>
          </cell>
          <cell r="F16428" t="str">
            <v>054204002269</v>
          </cell>
          <cell r="G16428" t="str">
            <v>LE QUOC PHAP BAN</v>
          </cell>
          <cell r="H16428">
            <v>106877250687</v>
          </cell>
          <cell r="I16428" t="str">
            <v>Vietinbank</v>
          </cell>
        </row>
        <row r="16429">
          <cell r="E16429" t="str">
            <v>31221024760</v>
          </cell>
          <cell r="F16429" t="str">
            <v>054204002308</v>
          </cell>
          <cell r="G16429" t="str">
            <v>Tran Khanh Minh</v>
          </cell>
          <cell r="H16429">
            <v>1029912472</v>
          </cell>
          <cell r="I16429" t="str">
            <v>Vietcombank</v>
          </cell>
        </row>
        <row r="16430">
          <cell r="E16430" t="str">
            <v>31221024876</v>
          </cell>
          <cell r="F16430" t="str">
            <v>038204000024</v>
          </cell>
          <cell r="G16430" t="str">
            <v>Lê Lộc Sơn</v>
          </cell>
          <cell r="H16430">
            <v>1025957736</v>
          </cell>
          <cell r="I16430" t="str">
            <v>Vietcombank</v>
          </cell>
        </row>
        <row r="16431">
          <cell r="E16431" t="str">
            <v>31221024970</v>
          </cell>
          <cell r="F16431" t="str">
            <v>040204001581</v>
          </cell>
          <cell r="G16431" t="str">
            <v xml:space="preserve">Nguyễn Quang Phục </v>
          </cell>
          <cell r="H16431">
            <v>107878023148</v>
          </cell>
          <cell r="I16431" t="str">
            <v xml:space="preserve">Vietinbank </v>
          </cell>
        </row>
        <row r="16432">
          <cell r="E16432" t="str">
            <v>31221025047</v>
          </cell>
          <cell r="F16432" t="str">
            <v>027204001051</v>
          </cell>
          <cell r="G16432" t="str">
            <v>Trịnh Bá Lâm</v>
          </cell>
          <cell r="H16432">
            <v>51810000376713</v>
          </cell>
          <cell r="I16432" t="str">
            <v>BIDV</v>
          </cell>
        </row>
        <row r="16433">
          <cell r="E16433" t="str">
            <v>31221025115</v>
          </cell>
          <cell r="F16433" t="str">
            <v>044304009392</v>
          </cell>
          <cell r="G16433" t="str">
            <v xml:space="preserve">Trần Ngọc Quỳnh Anh </v>
          </cell>
          <cell r="H16433">
            <v>5311453546</v>
          </cell>
          <cell r="I16433" t="str">
            <v>BIDV</v>
          </cell>
        </row>
        <row r="16434">
          <cell r="E16434" t="str">
            <v>31221025128</v>
          </cell>
          <cell r="F16434" t="str">
            <v>044304006747</v>
          </cell>
          <cell r="G16434" t="str">
            <v>Dương Vân Anh</v>
          </cell>
          <cell r="H16434" t="str">
            <v>0036100050273009</v>
          </cell>
          <cell r="I16434" t="str">
            <v>OCB</v>
          </cell>
        </row>
        <row r="16435">
          <cell r="E16435" t="str">
            <v>31221025294</v>
          </cell>
          <cell r="F16435">
            <v>406303007417</v>
          </cell>
          <cell r="G16435" t="str">
            <v>Nguyễn Ngọc Khánh Ly</v>
          </cell>
          <cell r="H16435">
            <v>108874751091</v>
          </cell>
          <cell r="I16435" t="str">
            <v>Vietinbank</v>
          </cell>
        </row>
        <row r="16436">
          <cell r="E16436" t="str">
            <v>31221025332</v>
          </cell>
          <cell r="F16436" t="str">
            <v>046304001458</v>
          </cell>
          <cell r="G16436" t="str">
            <v>PHAN NGOC THUY TIEN</v>
          </cell>
          <cell r="H16436" t="str">
            <v>0161001758769</v>
          </cell>
          <cell r="I16436" t="str">
            <v>Vietcombank</v>
          </cell>
        </row>
        <row r="16437">
          <cell r="E16437" t="str">
            <v>31221025350</v>
          </cell>
          <cell r="F16437" t="str">
            <v>046303006994</v>
          </cell>
          <cell r="G16437" t="str">
            <v>Phạm Trần Xuân Hương</v>
          </cell>
          <cell r="H16437">
            <v>104874096148</v>
          </cell>
          <cell r="I16437" t="str">
            <v>Vietinbank</v>
          </cell>
        </row>
        <row r="16438">
          <cell r="E16438" t="str">
            <v>31221025481</v>
          </cell>
          <cell r="F16438" t="str">
            <v>049304011289</v>
          </cell>
          <cell r="G16438" t="str">
            <v>Nguyễn Thị Bích Trâm</v>
          </cell>
          <cell r="H16438">
            <v>9021982488566</v>
          </cell>
          <cell r="I16438" t="str">
            <v>NGÂN HÀNG BẢN VIỆT (TIMO)</v>
          </cell>
        </row>
        <row r="16439">
          <cell r="E16439" t="str">
            <v>31221025610</v>
          </cell>
          <cell r="F16439" t="str">
            <v>051304009717</v>
          </cell>
          <cell r="G16439" t="str">
            <v>Trương Lê Minh Thy</v>
          </cell>
          <cell r="H16439">
            <v>1027251857</v>
          </cell>
          <cell r="I16439" t="str">
            <v>Vietcombank</v>
          </cell>
        </row>
        <row r="16440">
          <cell r="E16440" t="str">
            <v>31221025693</v>
          </cell>
          <cell r="F16440" t="str">
            <v>051204004620</v>
          </cell>
          <cell r="G16440" t="str">
            <v>Đào Anh Minh</v>
          </cell>
          <cell r="H16440">
            <v>1030418535</v>
          </cell>
          <cell r="I16440" t="str">
            <v>Vietcombank</v>
          </cell>
        </row>
        <row r="16441">
          <cell r="E16441" t="str">
            <v>31221025778</v>
          </cell>
          <cell r="F16441" t="str">
            <v>062304005708</v>
          </cell>
          <cell r="G16441" t="str">
            <v>Trần Hồ Thục Uyên</v>
          </cell>
          <cell r="H16441">
            <v>19050333070012</v>
          </cell>
          <cell r="I16441" t="str">
            <v>Techcombank</v>
          </cell>
        </row>
        <row r="16442">
          <cell r="E16442" t="str">
            <v>31221025899</v>
          </cell>
          <cell r="F16442" t="str">
            <v>052304012300</v>
          </cell>
          <cell r="G16442" t="str">
            <v>Nguyễn Hồng Nhung</v>
          </cell>
          <cell r="H16442" t="str">
            <v>0036100050430007</v>
          </cell>
          <cell r="I16442" t="str">
            <v>OCB</v>
          </cell>
        </row>
        <row r="16443">
          <cell r="E16443" t="str">
            <v>31221025934</v>
          </cell>
          <cell r="F16443" t="str">
            <v>052204014284</v>
          </cell>
          <cell r="G16443" t="str">
            <v>Lê Anh Khoa</v>
          </cell>
          <cell r="H16443">
            <v>1330209221</v>
          </cell>
          <cell r="I16443" t="str">
            <v>BIDV</v>
          </cell>
        </row>
        <row r="16444">
          <cell r="E16444" t="str">
            <v>31221025945</v>
          </cell>
          <cell r="F16444" t="str">
            <v>052204001637</v>
          </cell>
          <cell r="G16444" t="str">
            <v>KIỀU HOÀNG PHỤC</v>
          </cell>
          <cell r="H16444">
            <v>1037267810</v>
          </cell>
          <cell r="I16444" t="str">
            <v>VCB</v>
          </cell>
        </row>
        <row r="16445">
          <cell r="E16445" t="str">
            <v>31221025983</v>
          </cell>
          <cell r="F16445" t="str">
            <v>052304005441</v>
          </cell>
          <cell r="G16445" t="str">
            <v>Nguyễn Ngọc Như</v>
          </cell>
          <cell r="H16445">
            <v>1026742300</v>
          </cell>
          <cell r="I16445" t="str">
            <v>VCB</v>
          </cell>
        </row>
        <row r="16446">
          <cell r="E16446" t="str">
            <v>31221026166</v>
          </cell>
          <cell r="F16446" t="str">
            <v>064304003037</v>
          </cell>
          <cell r="G16446" t="str">
            <v>Nguyễn Thị Tú Anh</v>
          </cell>
          <cell r="H16446" t="str">
            <v>0398169450</v>
          </cell>
          <cell r="I16446" t="str">
            <v>VP bank</v>
          </cell>
        </row>
        <row r="16447">
          <cell r="E16447" t="str">
            <v>31221026205</v>
          </cell>
          <cell r="F16447" t="str">
            <v>040304000903</v>
          </cell>
          <cell r="G16447" t="str">
            <v>PHAN TRAN THIEN HUONG</v>
          </cell>
          <cell r="H16447" t="str">
            <v>00004442923</v>
          </cell>
          <cell r="I16447" t="str">
            <v>TPBank</v>
          </cell>
        </row>
        <row r="16448">
          <cell r="E16448" t="str">
            <v>31221026243</v>
          </cell>
          <cell r="F16448" t="str">
            <v>064304011756</v>
          </cell>
          <cell r="G16448" t="str">
            <v>Nông Bảo Trân</v>
          </cell>
          <cell r="H16448">
            <v>1025272062</v>
          </cell>
          <cell r="I16448" t="str">
            <v>Vietcombank</v>
          </cell>
        </row>
        <row r="16449">
          <cell r="E16449" t="str">
            <v>31221026244</v>
          </cell>
          <cell r="F16449" t="str">
            <v>052304005850</v>
          </cell>
          <cell r="G16449" t="str">
            <v>Trần Nữ Phương Trang</v>
          </cell>
          <cell r="H16449">
            <v>67666617082004</v>
          </cell>
          <cell r="I16449" t="str">
            <v>MB BANK</v>
          </cell>
        </row>
        <row r="16450">
          <cell r="E16450" t="str">
            <v>31221026306</v>
          </cell>
          <cell r="F16450" t="str">
            <v>042304007140</v>
          </cell>
          <cell r="G16450" t="str">
            <v>VƯƠNG THÙY LINH</v>
          </cell>
          <cell r="H16450">
            <v>6310917057</v>
          </cell>
          <cell r="I16450" t="str">
            <v>BIDV</v>
          </cell>
        </row>
        <row r="16451">
          <cell r="E16451" t="str">
            <v>31221026367</v>
          </cell>
          <cell r="F16451" t="str">
            <v>066304001313</v>
          </cell>
          <cell r="G16451" t="str">
            <v>Thới Nguyễn Ngân Hà</v>
          </cell>
          <cell r="H16451">
            <v>6330829095</v>
          </cell>
          <cell r="I16451" t="str">
            <v>BIDV</v>
          </cell>
        </row>
        <row r="16452">
          <cell r="E16452" t="str">
            <v>31221026442</v>
          </cell>
          <cell r="F16452" t="str">
            <v>066304015569</v>
          </cell>
          <cell r="G16452" t="str">
            <v>Trần Lê Khắc Thiên</v>
          </cell>
          <cell r="H16452">
            <v>1047908709</v>
          </cell>
          <cell r="I16452" t="str">
            <v>Vietcombank</v>
          </cell>
        </row>
        <row r="16453">
          <cell r="E16453" t="str">
            <v>31221026470</v>
          </cell>
          <cell r="F16453" t="str">
            <v>066204011823</v>
          </cell>
          <cell r="G16453" t="str">
            <v>Nguyễn Hoàng Thanh Phi</v>
          </cell>
          <cell r="H16453">
            <v>888808011011</v>
          </cell>
          <cell r="I16453" t="str">
            <v>Techcombank</v>
          </cell>
        </row>
        <row r="16454">
          <cell r="E16454" t="str">
            <v>31221026635</v>
          </cell>
          <cell r="F16454" t="str">
            <v>068304000584</v>
          </cell>
          <cell r="G16454" t="str">
            <v>Giang Vũ Thanh Mai</v>
          </cell>
          <cell r="H16454" t="str">
            <v>0843447536</v>
          </cell>
          <cell r="I16454" t="str">
            <v>MB Bank</v>
          </cell>
        </row>
        <row r="16455">
          <cell r="E16455" t="str">
            <v>31221026795</v>
          </cell>
          <cell r="F16455" t="str">
            <v>056304001484</v>
          </cell>
          <cell r="G16455" t="str">
            <v>Lê Ngọc Mai</v>
          </cell>
          <cell r="H16455" t="str">
            <v>0338471267</v>
          </cell>
          <cell r="I16455" t="str">
            <v>MB</v>
          </cell>
        </row>
        <row r="16456">
          <cell r="E16456" t="str">
            <v>31221026863</v>
          </cell>
          <cell r="F16456" t="str">
            <v>056304004765</v>
          </cell>
          <cell r="G16456" t="str">
            <v>Lương Gia Hân</v>
          </cell>
          <cell r="H16456">
            <v>4704205521119</v>
          </cell>
          <cell r="I16456" t="str">
            <v>Agribank</v>
          </cell>
        </row>
        <row r="16457">
          <cell r="E16457" t="str">
            <v>31221027050</v>
          </cell>
          <cell r="F16457" t="str">
            <v>034204009168</v>
          </cell>
          <cell r="G16457" t="str">
            <v>Nguyễn Đức Phúc</v>
          </cell>
          <cell r="H16457">
            <v>29708177</v>
          </cell>
          <cell r="I16457" t="str">
            <v>ACB</v>
          </cell>
        </row>
        <row r="16458">
          <cell r="E16458" t="str">
            <v>31221027145</v>
          </cell>
          <cell r="F16458" t="str">
            <v>079300037030</v>
          </cell>
          <cell r="G16458" t="str">
            <v>Nguyễn Nhật Đan Thư</v>
          </cell>
          <cell r="H16458" t="str">
            <v>00000632468</v>
          </cell>
          <cell r="I16458" t="str">
            <v>TPBank</v>
          </cell>
        </row>
        <row r="16459">
          <cell r="E16459" t="str">
            <v>31231020009</v>
          </cell>
          <cell r="F16459" t="str">
            <v>077305000156</v>
          </cell>
          <cell r="G16459" t="str">
            <v>Trần Linh Chi</v>
          </cell>
          <cell r="H16459">
            <v>7660312327</v>
          </cell>
          <cell r="I16459" t="str">
            <v>BIDV</v>
          </cell>
        </row>
        <row r="16460">
          <cell r="E16460" t="str">
            <v>31231020013</v>
          </cell>
          <cell r="F16460" t="str">
            <v>046205007617</v>
          </cell>
          <cell r="G16460" t="str">
            <v>Nguyễn Khoa Hùng</v>
          </cell>
          <cell r="H16460">
            <v>1021893465</v>
          </cell>
          <cell r="I16460" t="str">
            <v>VCB_Vietcombank</v>
          </cell>
        </row>
        <row r="16461">
          <cell r="E16461" t="str">
            <v>31231020077</v>
          </cell>
          <cell r="F16461" t="str">
            <v>040305000156</v>
          </cell>
          <cell r="G16461" t="str">
            <v>HOANG THAO QUYEN</v>
          </cell>
          <cell r="H16461" t="str">
            <v>0854091979</v>
          </cell>
          <cell r="I16461" t="str">
            <v>MB Bank</v>
          </cell>
        </row>
        <row r="16462">
          <cell r="E16462" t="str">
            <v>31231020231</v>
          </cell>
          <cell r="F16462" t="str">
            <v>079305014010</v>
          </cell>
          <cell r="G16462" t="str">
            <v>Trần Phi Phụng</v>
          </cell>
          <cell r="H16462" t="str">
            <v>0906990163</v>
          </cell>
          <cell r="I16462" t="str">
            <v xml:space="preserve">MB </v>
          </cell>
        </row>
        <row r="16463">
          <cell r="E16463" t="str">
            <v>31231020330</v>
          </cell>
          <cell r="F16463" t="str">
            <v>080305000342</v>
          </cell>
          <cell r="G16463" t="str">
            <v>NGUYỄN PHAN NGỌC TRÂN</v>
          </cell>
          <cell r="H16463" t="str">
            <v>0036100052403007</v>
          </cell>
          <cell r="I16463" t="str">
            <v>OCB</v>
          </cell>
        </row>
        <row r="16464">
          <cell r="E16464" t="str">
            <v>31231020388</v>
          </cell>
          <cell r="F16464" t="str">
            <v>036305001811</v>
          </cell>
          <cell r="G16464" t="str">
            <v>LUU THI QUYNH NHU</v>
          </cell>
          <cell r="H16464" t="str">
            <v>0325941330</v>
          </cell>
          <cell r="I16464" t="str">
            <v>VP BANK Ngân hàng Thương mại cổ phần Việt Nam Thịnh Vượng</v>
          </cell>
        </row>
        <row r="16465">
          <cell r="E16465" t="str">
            <v>31231020389</v>
          </cell>
          <cell r="F16465" t="str">
            <v>079205011720</v>
          </cell>
          <cell r="G16465" t="str">
            <v>DƯƠNG QUANG ĐÔNG</v>
          </cell>
          <cell r="H16465">
            <v>43233077</v>
          </cell>
          <cell r="I16465" t="str">
            <v>ACB</v>
          </cell>
        </row>
        <row r="16466">
          <cell r="E16466" t="str">
            <v>31231020415</v>
          </cell>
          <cell r="F16466" t="str">
            <v>079305023353</v>
          </cell>
          <cell r="G16466" t="str">
            <v>DO MINH HANH</v>
          </cell>
          <cell r="H16466" t="str">
            <v>0908198796</v>
          </cell>
          <cell r="I16466" t="str">
            <v>Mb bank</v>
          </cell>
        </row>
        <row r="16467">
          <cell r="E16467" t="str">
            <v>31231020466</v>
          </cell>
          <cell r="F16467" t="str">
            <v>097305006258</v>
          </cell>
          <cell r="G16467" t="str">
            <v>Võ Ái San</v>
          </cell>
          <cell r="H16467" t="str">
            <v>060309976978</v>
          </cell>
          <cell r="I16467" t="str">
            <v xml:space="preserve">Sacombank </v>
          </cell>
        </row>
        <row r="16468">
          <cell r="E16468" t="str">
            <v>31231020498</v>
          </cell>
          <cell r="F16468" t="str">
            <v>064205006810</v>
          </cell>
          <cell r="G16468" t="str">
            <v>Trương Duy Khanh</v>
          </cell>
          <cell r="H16468">
            <v>26025967</v>
          </cell>
          <cell r="I16468" t="str">
            <v>ACB</v>
          </cell>
        </row>
        <row r="16469">
          <cell r="E16469" t="str">
            <v>31231020581</v>
          </cell>
          <cell r="F16469" t="str">
            <v>079205003971</v>
          </cell>
          <cell r="G16469" t="str">
            <v>Đào Xuân Vũ</v>
          </cell>
          <cell r="H16469">
            <v>210720059</v>
          </cell>
          <cell r="I16469" t="str">
            <v>VIB</v>
          </cell>
        </row>
        <row r="16470">
          <cell r="E16470" t="str">
            <v>31231020584</v>
          </cell>
          <cell r="F16470" t="str">
            <v>087205006816</v>
          </cell>
          <cell r="G16470" t="str">
            <v>TRAN TAN LOC</v>
          </cell>
          <cell r="H16470">
            <v>35111857</v>
          </cell>
          <cell r="I16470" t="str">
            <v>ACB</v>
          </cell>
        </row>
        <row r="16471">
          <cell r="E16471" t="str">
            <v>31231020695</v>
          </cell>
          <cell r="F16471" t="str">
            <v>079205020432</v>
          </cell>
          <cell r="G16471" t="str">
            <v>TRAC VINH HUNG</v>
          </cell>
          <cell r="H16471" t="str">
            <v>0904688532</v>
          </cell>
          <cell r="I16471" t="str">
            <v>MB Bank</v>
          </cell>
        </row>
        <row r="16472">
          <cell r="E16472" t="str">
            <v>31231020749</v>
          </cell>
          <cell r="F16472" t="str">
            <v>079205015483</v>
          </cell>
          <cell r="G16472" t="str">
            <v>Nguyễn Đỗ Nhật Minh</v>
          </cell>
          <cell r="H16472" t="str">
            <v>00002406857</v>
          </cell>
          <cell r="I16472" t="str">
            <v>TP Bank</v>
          </cell>
        </row>
        <row r="16473">
          <cell r="E16473" t="str">
            <v>31231020766</v>
          </cell>
          <cell r="F16473" t="str">
            <v>045305000079</v>
          </cell>
          <cell r="G16473" t="str">
            <v>ĐOÀN NGỌC HỒNG LOAN</v>
          </cell>
          <cell r="H16473" t="str">
            <v>0398723874</v>
          </cell>
          <cell r="I16473" t="str">
            <v>MB bank</v>
          </cell>
        </row>
        <row r="16474">
          <cell r="E16474" t="str">
            <v>31231020955</v>
          </cell>
          <cell r="F16474" t="str">
            <v>079305046435</v>
          </cell>
          <cell r="G16474" t="str">
            <v>NGUYỄN THẢO NGÂN</v>
          </cell>
          <cell r="H16474" t="str">
            <v>06200869201</v>
          </cell>
          <cell r="I16474" t="str">
            <v>TP Bank</v>
          </cell>
        </row>
        <row r="16475">
          <cell r="E16475" t="str">
            <v>31231020994</v>
          </cell>
          <cell r="F16475" t="str">
            <v>079305024914</v>
          </cell>
          <cell r="G16475" t="str">
            <v>Nguyễn Thanh Nhật Minh</v>
          </cell>
          <cell r="H16475">
            <v>973837979</v>
          </cell>
          <cell r="I16475" t="str">
            <v>VIB</v>
          </cell>
        </row>
        <row r="16476">
          <cell r="E16476" t="str">
            <v>31231021014</v>
          </cell>
          <cell r="F16476" t="str">
            <v>079305007451</v>
          </cell>
          <cell r="G16476" t="str">
            <v>Nguyễn Thụy Phương Quỳnh</v>
          </cell>
          <cell r="H16476">
            <v>1037797268</v>
          </cell>
          <cell r="I16476" t="str">
            <v>VCB</v>
          </cell>
        </row>
        <row r="16477">
          <cell r="E16477" t="str">
            <v>31231021034</v>
          </cell>
          <cell r="F16477" t="str">
            <v>075205000512</v>
          </cell>
          <cell r="G16477" t="str">
            <v xml:space="preserve">Dương Quang Phúc </v>
          </cell>
          <cell r="H16477" t="str">
            <v>0826542214</v>
          </cell>
          <cell r="I16477" t="str">
            <v xml:space="preserve">Ngăn hàng TMCP Quân đội </v>
          </cell>
        </row>
        <row r="16478">
          <cell r="E16478" t="str">
            <v>31231021064</v>
          </cell>
          <cell r="F16478">
            <v>79305001886</v>
          </cell>
          <cell r="G16478" t="str">
            <v xml:space="preserve">Phan Việt Yến Nhi </v>
          </cell>
          <cell r="H16478">
            <v>6360013062005</v>
          </cell>
          <cell r="I16478" t="str">
            <v>Agribank</v>
          </cell>
        </row>
        <row r="16479">
          <cell r="E16479" t="str">
            <v>31231021187</v>
          </cell>
          <cell r="F16479" t="str">
            <v>079305009494</v>
          </cell>
          <cell r="G16479" t="str">
            <v>BÙI KIM HOÀNG OANH</v>
          </cell>
          <cell r="H16479">
            <v>9797726383</v>
          </cell>
          <cell r="I16479" t="str">
            <v>VCB</v>
          </cell>
        </row>
        <row r="16480">
          <cell r="E16480" t="str">
            <v>31231021210</v>
          </cell>
          <cell r="F16480" t="str">
            <v>079305016921</v>
          </cell>
          <cell r="G16480" t="str">
            <v xml:space="preserve">Nguyễn Thị Phương Thy </v>
          </cell>
          <cell r="H16480" t="str">
            <v>0902559414</v>
          </cell>
          <cell r="I16480" t="str">
            <v>MB Bank</v>
          </cell>
        </row>
        <row r="16481">
          <cell r="E16481" t="str">
            <v>31231021258</v>
          </cell>
          <cell r="F16481" t="str">
            <v>079205031485</v>
          </cell>
          <cell r="G16481" t="str">
            <v xml:space="preserve">Bạch Ngọc Minh Thiện </v>
          </cell>
          <cell r="H16481" t="str">
            <v>0568257741</v>
          </cell>
          <cell r="I16481" t="str">
            <v>MB Bank</v>
          </cell>
        </row>
        <row r="16482">
          <cell r="E16482" t="str">
            <v>31231021306</v>
          </cell>
          <cell r="F16482" t="str">
            <v>079205011515</v>
          </cell>
          <cell r="G16482" t="str">
            <v>DINH QUANG THAI</v>
          </cell>
          <cell r="H16482">
            <v>8860807711</v>
          </cell>
          <cell r="I16482" t="str">
            <v>BIDV</v>
          </cell>
        </row>
        <row r="16483">
          <cell r="E16483" t="str">
            <v>31231021511</v>
          </cell>
          <cell r="F16483" t="str">
            <v>079205015858</v>
          </cell>
          <cell r="G16483" t="str">
            <v>Nguyễn Thế Hưng</v>
          </cell>
          <cell r="H16483">
            <v>1039890539</v>
          </cell>
          <cell r="I16483" t="str">
            <v>Vietcombank</v>
          </cell>
        </row>
        <row r="16484">
          <cell r="E16484" t="str">
            <v>31231021531</v>
          </cell>
          <cell r="F16484" t="str">
            <v>079305030333</v>
          </cell>
          <cell r="G16484" t="str">
            <v xml:space="preserve">NGUYEN UYEN KHANH </v>
          </cell>
          <cell r="H16484" t="str">
            <v>0707110875</v>
          </cell>
          <cell r="I16484" t="str">
            <v xml:space="preserve">MB </v>
          </cell>
        </row>
        <row r="16485">
          <cell r="E16485" t="str">
            <v>31231021641</v>
          </cell>
          <cell r="F16485" t="str">
            <v>046205000258</v>
          </cell>
          <cell r="G16485" t="str">
            <v>Dang Ho Giang</v>
          </cell>
          <cell r="H16485" t="str">
            <v>060261704970</v>
          </cell>
          <cell r="I16485" t="str">
            <v>Sacombank</v>
          </cell>
        </row>
        <row r="16486">
          <cell r="E16486" t="str">
            <v>31231021657</v>
          </cell>
          <cell r="F16486" t="str">
            <v>093305000152</v>
          </cell>
          <cell r="G16486" t="str">
            <v>Phan Ngọc Ánh</v>
          </cell>
          <cell r="H16486">
            <v>9021871556715</v>
          </cell>
          <cell r="I16486" t="str">
            <v>BVBank</v>
          </cell>
        </row>
        <row r="16487">
          <cell r="E16487" t="str">
            <v>31231021665</v>
          </cell>
          <cell r="F16487" t="str">
            <v>001305007688</v>
          </cell>
          <cell r="G16487" t="str">
            <v>NGÔ NGỌC HÂN</v>
          </cell>
          <cell r="H16487">
            <v>7233172172</v>
          </cell>
          <cell r="I16487" t="str">
            <v>VP Bank</v>
          </cell>
        </row>
        <row r="16488">
          <cell r="E16488" t="str">
            <v>31231021692</v>
          </cell>
          <cell r="F16488" t="str">
            <v>077205000388</v>
          </cell>
          <cell r="G16488" t="str">
            <v>Đào Anh Quân</v>
          </cell>
          <cell r="H16488">
            <v>1039670346</v>
          </cell>
          <cell r="I16488" t="str">
            <v>Vietcombank (VCB)</v>
          </cell>
        </row>
        <row r="16489">
          <cell r="E16489" t="str">
            <v>31231021748</v>
          </cell>
          <cell r="F16489" t="str">
            <v>079305009206</v>
          </cell>
          <cell r="G16489" t="str">
            <v>Đỗ Nguyễn Huyền My</v>
          </cell>
          <cell r="H16489">
            <v>1026686666</v>
          </cell>
          <cell r="I16489" t="str">
            <v>MB Bank</v>
          </cell>
        </row>
        <row r="16490">
          <cell r="E16490" t="str">
            <v>31231021768</v>
          </cell>
          <cell r="F16490" t="str">
            <v>079305022314</v>
          </cell>
          <cell r="G16490" t="str">
            <v>Phan Trần Yến Vy</v>
          </cell>
          <cell r="H16490" t="str">
            <v>0387543825</v>
          </cell>
          <cell r="I16490" t="str">
            <v>MB</v>
          </cell>
        </row>
        <row r="16491">
          <cell r="E16491" t="str">
            <v>31231021774</v>
          </cell>
          <cell r="F16491" t="str">
            <v>079305001711</v>
          </cell>
          <cell r="G16491" t="str">
            <v>Lăng Nguyễn Hoàng Châu</v>
          </cell>
          <cell r="H16491" t="str">
            <v>0389038018</v>
          </cell>
          <cell r="I16491" t="str">
            <v>MBB</v>
          </cell>
        </row>
        <row r="16492">
          <cell r="E16492" t="str">
            <v>31231021827</v>
          </cell>
          <cell r="F16492" t="str">
            <v>079205026198</v>
          </cell>
          <cell r="G16492" t="str">
            <v>NGUYỄN TUẤN KIỆT</v>
          </cell>
          <cell r="H16492" t="str">
            <v>0907658607</v>
          </cell>
          <cell r="I16492" t="str">
            <v>MB Bank</v>
          </cell>
        </row>
        <row r="16493">
          <cell r="E16493" t="str">
            <v>31231021833</v>
          </cell>
          <cell r="F16493" t="str">
            <v>079205009436</v>
          </cell>
          <cell r="G16493" t="str">
            <v>Nguyễn Minh Nhật</v>
          </cell>
          <cell r="H16493" t="str">
            <v>0362377489</v>
          </cell>
          <cell r="I16493" t="str">
            <v>MB Bank</v>
          </cell>
        </row>
        <row r="16494">
          <cell r="E16494" t="str">
            <v>31231021849</v>
          </cell>
          <cell r="F16494" t="str">
            <v>079304044212</v>
          </cell>
          <cell r="G16494" t="str">
            <v>NGUYỄN THỊ THÙY DƯƠNG</v>
          </cell>
          <cell r="H16494" t="str">
            <v>0932922276</v>
          </cell>
          <cell r="I16494" t="str">
            <v>OCB</v>
          </cell>
        </row>
        <row r="16495">
          <cell r="E16495" t="str">
            <v>31231021869</v>
          </cell>
          <cell r="F16495" t="str">
            <v>075305000382</v>
          </cell>
          <cell r="G16495" t="str">
            <v>MAC NGUYEN TUONG VY</v>
          </cell>
          <cell r="H16495" t="str">
            <v>04194016601</v>
          </cell>
          <cell r="I16495" t="str">
            <v>TP Bank</v>
          </cell>
        </row>
        <row r="16496">
          <cell r="E16496" t="str">
            <v>31231021891</v>
          </cell>
          <cell r="F16496" t="str">
            <v>079305017572</v>
          </cell>
          <cell r="G16496" t="str">
            <v>Lê Ngọc Thảo Vy</v>
          </cell>
          <cell r="H16496">
            <v>19072291903012</v>
          </cell>
          <cell r="I16496" t="str">
            <v>Techcombank</v>
          </cell>
        </row>
        <row r="16497">
          <cell r="E16497" t="str">
            <v>31231021906</v>
          </cell>
          <cell r="F16497" t="str">
            <v>075205015170</v>
          </cell>
          <cell r="G16497" t="str">
            <v>Trần Hoàng Gia Bảo</v>
          </cell>
          <cell r="H16497" t="str">
            <v>011062005666</v>
          </cell>
          <cell r="I16497" t="str">
            <v>MB</v>
          </cell>
        </row>
        <row r="16498">
          <cell r="E16498" t="str">
            <v>31231021956</v>
          </cell>
          <cell r="F16498" t="str">
            <v>079205020813</v>
          </cell>
          <cell r="G16498" t="str">
            <v>Lê Văn Tài</v>
          </cell>
          <cell r="H16498">
            <v>37511627</v>
          </cell>
          <cell r="I16498" t="str">
            <v>ACB</v>
          </cell>
        </row>
        <row r="16499">
          <cell r="E16499" t="str">
            <v>31231022047</v>
          </cell>
          <cell r="F16499" t="str">
            <v>079305012843</v>
          </cell>
          <cell r="G16499" t="str">
            <v>Đinh Hoàng Thảo Uyên</v>
          </cell>
          <cell r="H16499">
            <v>9228092005</v>
          </cell>
          <cell r="I16499" t="str">
            <v>MB Bank</v>
          </cell>
        </row>
        <row r="16500">
          <cell r="E16500" t="str">
            <v>31231022130</v>
          </cell>
          <cell r="F16500" t="str">
            <v>072205013176</v>
          </cell>
          <cell r="G16500" t="str">
            <v>Trương Thanh Việt Tùng</v>
          </cell>
          <cell r="H16500" t="str">
            <v>0944901722</v>
          </cell>
          <cell r="I16500" t="str">
            <v>MB bank</v>
          </cell>
        </row>
        <row r="16501">
          <cell r="E16501" t="str">
            <v>31231022229</v>
          </cell>
          <cell r="F16501" t="str">
            <v>080305014216</v>
          </cell>
          <cell r="G16501" t="str">
            <v>Nguyễn Ngọc Xuân Trang</v>
          </cell>
          <cell r="H16501" t="str">
            <v>0585852289</v>
          </cell>
          <cell r="I16501" t="str">
            <v>MB bank</v>
          </cell>
        </row>
        <row r="16502">
          <cell r="E16502" t="str">
            <v>31231022340</v>
          </cell>
          <cell r="F16502" t="str">
            <v>080305014987</v>
          </cell>
          <cell r="G16502" t="str">
            <v>Nguyễn Thị Mỹ Quyên</v>
          </cell>
          <cell r="H16502">
            <v>1046633280</v>
          </cell>
          <cell r="I16502" t="str">
            <v>Vietcombank</v>
          </cell>
        </row>
        <row r="16503">
          <cell r="E16503" t="str">
            <v>31231022408</v>
          </cell>
          <cell r="F16503" t="str">
            <v>082305014392</v>
          </cell>
          <cell r="G16503" t="str">
            <v>Phạm Trần Khánh Hân</v>
          </cell>
          <cell r="H16503">
            <v>7110500973</v>
          </cell>
          <cell r="I16503" t="str">
            <v>BIDV</v>
          </cell>
        </row>
        <row r="16504">
          <cell r="E16504" t="str">
            <v>31231022483</v>
          </cell>
          <cell r="F16504" t="str">
            <v>082205004795</v>
          </cell>
          <cell r="G16504" t="str">
            <v>Nguyễn Trí Hiển</v>
          </cell>
          <cell r="H16504">
            <v>105879428211</v>
          </cell>
          <cell r="I16504" t="str">
            <v>Vietinbank</v>
          </cell>
        </row>
        <row r="16505">
          <cell r="E16505" t="str">
            <v>31231022489</v>
          </cell>
          <cell r="F16505" t="str">
            <v>082303005745</v>
          </cell>
          <cell r="G16505" t="str">
            <v>Nguyễn Ngọc Phương Anh</v>
          </cell>
          <cell r="H16505" t="str">
            <v>060235350941</v>
          </cell>
          <cell r="I16505" t="str">
            <v xml:space="preserve">Sacombank </v>
          </cell>
        </row>
        <row r="16506">
          <cell r="E16506" t="str">
            <v>31231022580</v>
          </cell>
          <cell r="F16506" t="str">
            <v>082305003887</v>
          </cell>
          <cell r="G16506" t="str">
            <v>Phạm Mỹ Tiên</v>
          </cell>
          <cell r="H16506">
            <v>26314022005</v>
          </cell>
          <cell r="I16506" t="str">
            <v>TPbank</v>
          </cell>
        </row>
        <row r="16507">
          <cell r="E16507" t="str">
            <v>31231022593</v>
          </cell>
          <cell r="F16507" t="str">
            <v>082205006217</v>
          </cell>
          <cell r="G16507" t="str">
            <v>Trần Thanh Phú</v>
          </cell>
          <cell r="H16507" t="str">
            <v>06217387879999</v>
          </cell>
          <cell r="I16507" t="str">
            <v>MB Bank</v>
          </cell>
        </row>
        <row r="16508">
          <cell r="E16508" t="str">
            <v>31231022603</v>
          </cell>
          <cell r="F16508" t="str">
            <v>082205010271</v>
          </cell>
          <cell r="G16508" t="str">
            <v>PHAN KHÁNH NAM</v>
          </cell>
          <cell r="H16508" t="str">
            <v>0962710548</v>
          </cell>
          <cell r="I16508" t="str">
            <v>MB Bank</v>
          </cell>
        </row>
        <row r="16509">
          <cell r="E16509" t="str">
            <v>31231022614</v>
          </cell>
          <cell r="F16509" t="str">
            <v>074305005221</v>
          </cell>
          <cell r="G16509" t="str">
            <v>Nguyễn Trần Thanh Vy</v>
          </cell>
          <cell r="H16509">
            <v>1019814405</v>
          </cell>
          <cell r="I16509" t="str">
            <v>Vietcombank</v>
          </cell>
        </row>
        <row r="16510">
          <cell r="E16510" t="str">
            <v>31231022615</v>
          </cell>
          <cell r="F16510" t="str">
            <v>074205002652</v>
          </cell>
          <cell r="G16510" t="str">
            <v>Liêu Anh Khôi</v>
          </cell>
          <cell r="H16510">
            <v>1037875273</v>
          </cell>
          <cell r="I16510" t="str">
            <v>VCB</v>
          </cell>
        </row>
        <row r="16511">
          <cell r="E16511" t="str">
            <v>31231022705</v>
          </cell>
          <cell r="F16511" t="str">
            <v>074305010733</v>
          </cell>
          <cell r="G16511" t="str">
            <v xml:space="preserve">Trần Thị Mỹ Huyền </v>
          </cell>
          <cell r="H16511" t="str">
            <v>0937133743</v>
          </cell>
          <cell r="I16511" t="str">
            <v>Sacombank</v>
          </cell>
        </row>
        <row r="16512">
          <cell r="E16512" t="str">
            <v>31231022722</v>
          </cell>
          <cell r="F16512" t="str">
            <v>075305001496</v>
          </cell>
          <cell r="G16512" t="str">
            <v>THONG PHUONG DOANH</v>
          </cell>
          <cell r="H16512">
            <v>9984842114</v>
          </cell>
          <cell r="I16512" t="str">
            <v>Vietcombank</v>
          </cell>
        </row>
        <row r="16513">
          <cell r="E16513" t="str">
            <v>31231022742</v>
          </cell>
          <cell r="F16513" t="str">
            <v>074305008539</v>
          </cell>
          <cell r="G16513" t="str">
            <v>ĐẶNG HOÀNG LAN ANH</v>
          </cell>
          <cell r="H16513">
            <v>105872677554</v>
          </cell>
          <cell r="I16513" t="str">
            <v>Vietinbank</v>
          </cell>
        </row>
        <row r="16514">
          <cell r="E16514" t="str">
            <v>31231022761</v>
          </cell>
          <cell r="F16514" t="str">
            <v>074305000375</v>
          </cell>
          <cell r="G16514" t="str">
            <v>Trần Lê Tú Nhi</v>
          </cell>
          <cell r="H16514">
            <v>6522303211</v>
          </cell>
          <cell r="I16514" t="str">
            <v>BIDV</v>
          </cell>
        </row>
        <row r="16515">
          <cell r="E16515" t="str">
            <v>31231022923</v>
          </cell>
          <cell r="F16515" t="str">
            <v>038305001232</v>
          </cell>
          <cell r="G16515" t="str">
            <v>Nguyễn Đào Bảo Nhi</v>
          </cell>
          <cell r="H16515">
            <v>7607999968</v>
          </cell>
          <cell r="I16515" t="str">
            <v>BIDV</v>
          </cell>
        </row>
        <row r="16516">
          <cell r="E16516" t="str">
            <v>31231023110</v>
          </cell>
          <cell r="F16516" t="str">
            <v>077205002966</v>
          </cell>
          <cell r="G16516" t="str">
            <v>Lý Hoàng Anh</v>
          </cell>
          <cell r="H16516">
            <v>106873063130</v>
          </cell>
          <cell r="I16516" t="str">
            <v>Vietinbank</v>
          </cell>
        </row>
        <row r="16517">
          <cell r="E16517" t="str">
            <v>31231023152</v>
          </cell>
          <cell r="F16517" t="str">
            <v>077305001890</v>
          </cell>
          <cell r="G16517" t="str">
            <v>Phan Trịnh Tú Bình</v>
          </cell>
          <cell r="H16517" t="str">
            <v>050146503176</v>
          </cell>
          <cell r="I16517" t="str">
            <v>Sacombank</v>
          </cell>
        </row>
        <row r="16518">
          <cell r="E16518" t="str">
            <v>31231023187</v>
          </cell>
          <cell r="F16518" t="str">
            <v>087205010750</v>
          </cell>
          <cell r="G16518" t="str">
            <v>Nguyễn Trí Nghĩa</v>
          </cell>
          <cell r="H16518">
            <v>6960343521</v>
          </cell>
          <cell r="I16518" t="str">
            <v>BIDV</v>
          </cell>
        </row>
        <row r="16519">
          <cell r="E16519" t="str">
            <v>31231023198</v>
          </cell>
          <cell r="F16519" t="str">
            <v>087205003539</v>
          </cell>
          <cell r="G16519" t="str">
            <v>Lê Trung Thạch</v>
          </cell>
          <cell r="H16519">
            <v>1029349298</v>
          </cell>
          <cell r="I16519" t="str">
            <v>Vietcombank</v>
          </cell>
        </row>
        <row r="16520">
          <cell r="E16520" t="str">
            <v>31231023239</v>
          </cell>
          <cell r="F16520" t="str">
            <v>087305011909</v>
          </cell>
          <cell r="G16520" t="str">
            <v>Nguyễn Ngọc Bảo Châu</v>
          </cell>
          <cell r="H16520">
            <v>1039873098</v>
          </cell>
          <cell r="I16520" t="str">
            <v>VCB</v>
          </cell>
        </row>
        <row r="16521">
          <cell r="E16521" t="str">
            <v>31231023281</v>
          </cell>
          <cell r="F16521" t="str">
            <v>087205013285</v>
          </cell>
          <cell r="G16521" t="str">
            <v>NGUYỄN HOÀNG QUỐC KHÁNH</v>
          </cell>
          <cell r="H16521">
            <v>1040403759</v>
          </cell>
          <cell r="I16521" t="str">
            <v>Vietcombank</v>
          </cell>
        </row>
        <row r="16522">
          <cell r="E16522" t="str">
            <v>31231023299</v>
          </cell>
          <cell r="F16522" t="str">
            <v>087205003943</v>
          </cell>
          <cell r="G16522" t="str">
            <v>DANG MINH TRI</v>
          </cell>
          <cell r="H16522">
            <v>3344208443</v>
          </cell>
          <cell r="I16522" t="str">
            <v>TECHCOMBANK</v>
          </cell>
        </row>
        <row r="16523">
          <cell r="E16523" t="str">
            <v>31231023468</v>
          </cell>
          <cell r="F16523" t="str">
            <v>083305011016</v>
          </cell>
          <cell r="G16523" t="str">
            <v>Đỗ Thị Ngọc Thiện</v>
          </cell>
          <cell r="H16523">
            <v>9934365702</v>
          </cell>
          <cell r="I16523" t="str">
            <v>VCB</v>
          </cell>
        </row>
        <row r="16524">
          <cell r="E16524" t="str">
            <v>31231023525</v>
          </cell>
          <cell r="F16524" t="str">
            <v>086303011258</v>
          </cell>
          <cell r="G16524" t="str">
            <v>Mai Thị Thúy Liểu</v>
          </cell>
          <cell r="H16524" t="str">
            <v>070116099665</v>
          </cell>
          <cell r="I16524" t="str">
            <v>Sacombank (STB)</v>
          </cell>
        </row>
        <row r="16525">
          <cell r="E16525" t="str">
            <v>31231023615</v>
          </cell>
          <cell r="F16525" t="str">
            <v>075205015894</v>
          </cell>
          <cell r="G16525" t="str">
            <v>Trần Nguyễn Gia Huy</v>
          </cell>
          <cell r="H16525">
            <v>5912205081780</v>
          </cell>
          <cell r="I16525" t="str">
            <v>Agribank</v>
          </cell>
        </row>
        <row r="16526">
          <cell r="E16526" t="str">
            <v>31231023641</v>
          </cell>
          <cell r="F16526" t="str">
            <v>075205024957</v>
          </cell>
          <cell r="G16526" t="str">
            <v>Cao Minh Đức</v>
          </cell>
          <cell r="H16526" t="str">
            <v>0377722551</v>
          </cell>
          <cell r="I16526" t="str">
            <v>Mb</v>
          </cell>
        </row>
        <row r="16527">
          <cell r="E16527" t="str">
            <v>31231023653</v>
          </cell>
          <cell r="F16527" t="str">
            <v>075305013712</v>
          </cell>
          <cell r="G16527" t="str">
            <v xml:space="preserve">Hoàng Anh Phương </v>
          </cell>
          <cell r="H16527">
            <v>1028832792</v>
          </cell>
          <cell r="I16527" t="str">
            <v xml:space="preserve">Vietcombank </v>
          </cell>
        </row>
        <row r="16528">
          <cell r="E16528" t="str">
            <v>31231023661</v>
          </cell>
          <cell r="F16528" t="str">
            <v>075305014399</v>
          </cell>
          <cell r="G16528" t="str">
            <v>TRUONG PHAM PHUONG UYEN</v>
          </cell>
          <cell r="H16528" t="str">
            <v>0354417305</v>
          </cell>
          <cell r="I16528" t="str">
            <v>MB Bank</v>
          </cell>
        </row>
        <row r="16529">
          <cell r="E16529" t="str">
            <v>31231023778</v>
          </cell>
          <cell r="F16529" t="str">
            <v>075205004260</v>
          </cell>
          <cell r="G16529" t="str">
            <v>Bùi Đức Tài</v>
          </cell>
          <cell r="H16529">
            <v>6722658333</v>
          </cell>
          <cell r="I16529" t="str">
            <v>BIDV</v>
          </cell>
        </row>
        <row r="16530">
          <cell r="E16530" t="str">
            <v>31231023802</v>
          </cell>
          <cell r="F16530" t="str">
            <v>075305004811</v>
          </cell>
          <cell r="G16530" t="str">
            <v>NGUYEN TUONG VY</v>
          </cell>
          <cell r="H16530" t="str">
            <v>0798769259</v>
          </cell>
          <cell r="I16530" t="str">
            <v>MB</v>
          </cell>
        </row>
        <row r="16531">
          <cell r="E16531" t="str">
            <v>31231023808</v>
          </cell>
          <cell r="F16531" t="str">
            <v>075205002265</v>
          </cell>
          <cell r="G16531" t="str">
            <v>Nguyễn Thành Danh</v>
          </cell>
          <cell r="H16531">
            <v>261779633</v>
          </cell>
          <cell r="I16531" t="str">
            <v>VP Bank</v>
          </cell>
        </row>
        <row r="16532">
          <cell r="E16532" t="str">
            <v>31231023905</v>
          </cell>
          <cell r="F16532" t="str">
            <v>075305009206</v>
          </cell>
          <cell r="G16532" t="str">
            <v>Đoàn An Bình</v>
          </cell>
          <cell r="H16532">
            <v>872520049999</v>
          </cell>
          <cell r="I16532" t="str">
            <v xml:space="preserve">MB </v>
          </cell>
        </row>
        <row r="16533">
          <cell r="E16533" t="str">
            <v>31231023909</v>
          </cell>
          <cell r="F16533" t="str">
            <v>075305011492</v>
          </cell>
          <cell r="G16533" t="str">
            <v>NGUYEN TRINH UYEN NHI</v>
          </cell>
          <cell r="H16533">
            <v>1041399815</v>
          </cell>
          <cell r="I16533" t="str">
            <v xml:space="preserve">VIETCOMBANK </v>
          </cell>
        </row>
        <row r="16534">
          <cell r="E16534" t="str">
            <v>31231023931</v>
          </cell>
          <cell r="F16534" t="str">
            <v>038205012564</v>
          </cell>
          <cell r="G16534" t="str">
            <v>Lê Thanh Tùng</v>
          </cell>
          <cell r="H16534" t="str">
            <v>0377708206</v>
          </cell>
          <cell r="I16534" t="str">
            <v>MB Bank</v>
          </cell>
        </row>
        <row r="16535">
          <cell r="E16535" t="str">
            <v>31231024063</v>
          </cell>
          <cell r="F16535" t="str">
            <v>089305023701</v>
          </cell>
          <cell r="G16535" t="str">
            <v>NGUYỄN NHƯ QUỲNH</v>
          </cell>
          <cell r="H16535" t="str">
            <v>0789538464</v>
          </cell>
          <cell r="I16535" t="str">
            <v>MB</v>
          </cell>
        </row>
        <row r="16536">
          <cell r="E16536" t="str">
            <v>31231024067</v>
          </cell>
          <cell r="F16536" t="str">
            <v>089205009020</v>
          </cell>
          <cell r="G16536" t="str">
            <v>Nguyễn Thanh Nhàn</v>
          </cell>
          <cell r="H16536" t="str">
            <v>04185102801</v>
          </cell>
          <cell r="I16536" t="str">
            <v>TPBank</v>
          </cell>
        </row>
        <row r="16537">
          <cell r="E16537" t="str">
            <v>31231024230</v>
          </cell>
          <cell r="F16537" t="str">
            <v>089205010319</v>
          </cell>
          <cell r="G16537" t="str">
            <v>TRAN CHI LAM</v>
          </cell>
          <cell r="H16537">
            <v>1040318276</v>
          </cell>
          <cell r="I16537" t="str">
            <v>Vietcombank</v>
          </cell>
        </row>
        <row r="16538">
          <cell r="E16538" t="str">
            <v>31231024239</v>
          </cell>
          <cell r="F16538" t="str">
            <v>089205012563</v>
          </cell>
          <cell r="G16538" t="str">
            <v>Nguyễn Việt Đức</v>
          </cell>
          <cell r="H16538" t="str">
            <v>0981137172</v>
          </cell>
          <cell r="I16538" t="str">
            <v>MB</v>
          </cell>
        </row>
        <row r="16539">
          <cell r="E16539" t="str">
            <v>31231024249</v>
          </cell>
          <cell r="F16539" t="str">
            <v>092205004606</v>
          </cell>
          <cell r="G16539" t="str">
            <v xml:space="preserve">Nguyễn Thành Vinh </v>
          </cell>
          <cell r="H16539" t="str">
            <v>0036100052795002</v>
          </cell>
          <cell r="I16539" t="str">
            <v>OCB</v>
          </cell>
        </row>
        <row r="16540">
          <cell r="E16540" t="str">
            <v>31231024276</v>
          </cell>
          <cell r="F16540" t="str">
            <v>086205000206</v>
          </cell>
          <cell r="G16540" t="str">
            <v>NGUYEN DANG KHOA</v>
          </cell>
          <cell r="H16540">
            <v>7411304186</v>
          </cell>
          <cell r="I16540" t="str">
            <v>BIDV</v>
          </cell>
        </row>
        <row r="16541">
          <cell r="E16541" t="str">
            <v>31231024393</v>
          </cell>
          <cell r="F16541" t="str">
            <v>094205007527</v>
          </cell>
          <cell r="G16541" t="str">
            <v>HUỲNH ĐĂNG KHOA</v>
          </cell>
          <cell r="H16541">
            <v>7602205291487</v>
          </cell>
          <cell r="I16541" t="str">
            <v>Agribank</v>
          </cell>
        </row>
        <row r="16542">
          <cell r="E16542" t="str">
            <v>31231024422</v>
          </cell>
          <cell r="F16542" t="str">
            <v>094205002275</v>
          </cell>
          <cell r="G16542" t="str">
            <v>LÝ TRỌNG ĐIỀN</v>
          </cell>
          <cell r="H16542" t="str">
            <v>0379973167</v>
          </cell>
          <cell r="I16542" t="str">
            <v>MB BANK</v>
          </cell>
        </row>
        <row r="16543">
          <cell r="E16543" t="str">
            <v>31231024423</v>
          </cell>
          <cell r="F16543" t="str">
            <v>094205001354</v>
          </cell>
          <cell r="G16543" t="str">
            <v>DANH BÌNH TÍNH</v>
          </cell>
          <cell r="H16543">
            <v>102879452410</v>
          </cell>
          <cell r="I16543" t="str">
            <v>VietinBank</v>
          </cell>
        </row>
        <row r="16544">
          <cell r="E16544" t="str">
            <v>31231024498</v>
          </cell>
          <cell r="F16544" t="str">
            <v>070205009810</v>
          </cell>
          <cell r="G16544" t="str">
            <v>HOANG ANH THAI</v>
          </cell>
          <cell r="H16544" t="str">
            <v>00003788495</v>
          </cell>
          <cell r="I16544" t="str">
            <v>TP Bank</v>
          </cell>
        </row>
        <row r="16545">
          <cell r="E16545" t="str">
            <v>31231024516</v>
          </cell>
          <cell r="F16545" t="str">
            <v>070305004751</v>
          </cell>
          <cell r="G16545" t="str">
            <v xml:space="preserve">Nguyễn Thị Kim Ngân </v>
          </cell>
          <cell r="H16545" t="str">
            <v>0358157342</v>
          </cell>
          <cell r="I16545" t="str">
            <v>MB</v>
          </cell>
        </row>
        <row r="16546">
          <cell r="E16546" t="str">
            <v>31231024698</v>
          </cell>
          <cell r="F16546" t="str">
            <v>060305001046</v>
          </cell>
          <cell r="G16546" t="str">
            <v>PHAM NGOC UYEN NHI</v>
          </cell>
          <cell r="H16546">
            <v>1032738931</v>
          </cell>
          <cell r="I16546" t="str">
            <v>Vietcombank</v>
          </cell>
        </row>
        <row r="16547">
          <cell r="E16547" t="str">
            <v>31231024706</v>
          </cell>
          <cell r="F16547" t="str">
            <v>060305001953</v>
          </cell>
          <cell r="G16547" t="str">
            <v>TÔN NỮ NHẬT LY</v>
          </cell>
          <cell r="H16547" t="str">
            <v>0001881310918</v>
          </cell>
          <cell r="I16547" t="str">
            <v xml:space="preserve">MB </v>
          </cell>
        </row>
        <row r="16548">
          <cell r="E16548" t="str">
            <v>31231024719</v>
          </cell>
          <cell r="F16548" t="str">
            <v>060305012382</v>
          </cell>
          <cell r="G16548" t="str">
            <v>Nguyễn Vũ Ngọc Lam</v>
          </cell>
          <cell r="H16548" t="str">
            <v>0337633376</v>
          </cell>
          <cell r="I16548" t="str">
            <v xml:space="preserve">MB </v>
          </cell>
        </row>
        <row r="16549">
          <cell r="E16549" t="str">
            <v>31231024849</v>
          </cell>
          <cell r="F16549" t="str">
            <v>091305000667</v>
          </cell>
          <cell r="G16549" t="str">
            <v>Vũ Thị Yến Nhi</v>
          </cell>
          <cell r="H16549" t="str">
            <v>0024100013433009</v>
          </cell>
          <cell r="I16549" t="str">
            <v>OCB</v>
          </cell>
        </row>
        <row r="16550">
          <cell r="E16550" t="str">
            <v>31231024860</v>
          </cell>
          <cell r="F16550" t="str">
            <v>091205016650</v>
          </cell>
          <cell r="G16550" t="str">
            <v>PHAN NAM KHÁNH</v>
          </cell>
          <cell r="H16550">
            <v>7082051006</v>
          </cell>
          <cell r="I16550" t="str">
            <v>Techcombank</v>
          </cell>
        </row>
        <row r="16551">
          <cell r="E16551" t="str">
            <v>31231024995</v>
          </cell>
          <cell r="F16551" t="str">
            <v>096205003690</v>
          </cell>
          <cell r="G16551" t="str">
            <v>NGUYEN VIET DAI NGHIA</v>
          </cell>
          <cell r="H16551">
            <v>9942063877</v>
          </cell>
          <cell r="I16551" t="str">
            <v>Vietcombank (VCB)</v>
          </cell>
        </row>
        <row r="16552">
          <cell r="E16552" t="str">
            <v>31231025088</v>
          </cell>
          <cell r="F16552" t="str">
            <v>068305001273</v>
          </cell>
          <cell r="G16552" t="str">
            <v>ĐỖ THỊ THU UYÊN</v>
          </cell>
          <cell r="H16552">
            <v>1039004212</v>
          </cell>
          <cell r="I16552" t="str">
            <v>VCB</v>
          </cell>
        </row>
        <row r="16553">
          <cell r="E16553" t="str">
            <v>31231025089</v>
          </cell>
          <cell r="F16553" t="str">
            <v>068305000339</v>
          </cell>
          <cell r="G16553" t="str">
            <v>PHAM TRAN KHANH LY</v>
          </cell>
          <cell r="H16553">
            <v>1019030879</v>
          </cell>
          <cell r="I16553" t="str">
            <v>Vietcombank</v>
          </cell>
        </row>
        <row r="16554">
          <cell r="E16554" t="str">
            <v>31231025131</v>
          </cell>
          <cell r="F16554" t="str">
            <v>056305005472</v>
          </cell>
          <cell r="G16554" t="str">
            <v>Phan Minh Thư</v>
          </cell>
          <cell r="H16554">
            <v>1035346788</v>
          </cell>
          <cell r="I16554" t="str">
            <v>VCB</v>
          </cell>
        </row>
        <row r="16555">
          <cell r="E16555" t="str">
            <v>31231025155</v>
          </cell>
          <cell r="F16555" t="str">
            <v>068305004590</v>
          </cell>
          <cell r="G16555" t="str">
            <v>PHAN THU NGÂN</v>
          </cell>
          <cell r="H16555">
            <v>220522802422</v>
          </cell>
          <cell r="I16555" t="str">
            <v xml:space="preserve">Quân Đội (MB) </v>
          </cell>
        </row>
        <row r="16556">
          <cell r="E16556" t="str">
            <v>31231025157</v>
          </cell>
          <cell r="F16556" t="str">
            <v>068205004614</v>
          </cell>
          <cell r="G16556" t="str">
            <v>NGUYEN BUI BAO LONG</v>
          </cell>
          <cell r="H16556">
            <v>8383889888888</v>
          </cell>
          <cell r="I16556" t="str">
            <v>MB bank</v>
          </cell>
        </row>
        <row r="16557">
          <cell r="E16557" t="str">
            <v>31231025166</v>
          </cell>
          <cell r="F16557" t="str">
            <v>068205008275</v>
          </cell>
          <cell r="G16557" t="str">
            <v>TRẦN NGUYỄN GIA BẢO</v>
          </cell>
          <cell r="H16557">
            <v>101879568645</v>
          </cell>
          <cell r="I16557" t="str">
            <v>Vietinbank</v>
          </cell>
        </row>
        <row r="16558">
          <cell r="E16558" t="str">
            <v>31231025167</v>
          </cell>
          <cell r="F16558" t="str">
            <v>068305011799</v>
          </cell>
          <cell r="G16558" t="str">
            <v>Dương Tùng Chi</v>
          </cell>
          <cell r="H16558">
            <v>2512040652</v>
          </cell>
          <cell r="I16558" t="str">
            <v>MB</v>
          </cell>
        </row>
        <row r="16559">
          <cell r="E16559" t="str">
            <v>31231025172</v>
          </cell>
          <cell r="F16559" t="str">
            <v>068305008907</v>
          </cell>
          <cell r="G16559" t="str">
            <v>Trương Thị Khánh Linh</v>
          </cell>
          <cell r="H16559" t="str">
            <v>0368996485</v>
          </cell>
          <cell r="I16559" t="str">
            <v>MB Bank</v>
          </cell>
        </row>
        <row r="16560">
          <cell r="E16560" t="str">
            <v>31231025208</v>
          </cell>
          <cell r="F16560" t="str">
            <v>068205006994</v>
          </cell>
          <cell r="G16560" t="str">
            <v>Vy Hoàng Huệ Quang</v>
          </cell>
          <cell r="H16560" t="str">
            <v>0918885850</v>
          </cell>
          <cell r="I16560" t="str">
            <v>MB</v>
          </cell>
        </row>
        <row r="16561">
          <cell r="E16561" t="str">
            <v>31231025274</v>
          </cell>
          <cell r="F16561" t="str">
            <v>068305002498</v>
          </cell>
          <cell r="G16561" t="str">
            <v>LÊ NGUYỄN HOÀNG PHÚC</v>
          </cell>
          <cell r="H16561">
            <v>1034976652</v>
          </cell>
          <cell r="I16561" t="str">
            <v>Vietcombank</v>
          </cell>
        </row>
        <row r="16562">
          <cell r="E16562" t="str">
            <v>31231025297</v>
          </cell>
          <cell r="F16562" t="str">
            <v>068305004324</v>
          </cell>
          <cell r="G16562" t="str">
            <v>Lê Đỗ Bảo Trâm</v>
          </cell>
          <cell r="H16562" t="str">
            <v>0346850895</v>
          </cell>
          <cell r="I16562" t="str">
            <v>MB Bank</v>
          </cell>
        </row>
        <row r="16563">
          <cell r="E16563" t="str">
            <v>31231025357</v>
          </cell>
          <cell r="F16563" t="str">
            <v>034305010249</v>
          </cell>
          <cell r="G16563" t="str">
            <v>LUU ANH DUONG</v>
          </cell>
          <cell r="H16563" t="str">
            <v>0815481579</v>
          </cell>
          <cell r="I16563" t="str">
            <v>MB Bank</v>
          </cell>
        </row>
        <row r="16564">
          <cell r="E16564" t="str">
            <v>31231025409</v>
          </cell>
          <cell r="F16564" t="str">
            <v>067305004441</v>
          </cell>
          <cell r="G16564" t="str">
            <v>Nông Thị Chung</v>
          </cell>
          <cell r="H16564" t="str">
            <v>0036100052657009</v>
          </cell>
          <cell r="I16564" t="str">
            <v>OCB</v>
          </cell>
        </row>
        <row r="16565">
          <cell r="E16565" t="str">
            <v>31231025417</v>
          </cell>
          <cell r="F16565" t="str">
            <v>067305003958</v>
          </cell>
          <cell r="G16565" t="str">
            <v xml:space="preserve">VU THI PHUONG ANH </v>
          </cell>
          <cell r="H16565">
            <v>8860253182</v>
          </cell>
          <cell r="I16565" t="str">
            <v xml:space="preserve">BIDV </v>
          </cell>
        </row>
        <row r="16566">
          <cell r="E16566" t="str">
            <v>31231025437</v>
          </cell>
          <cell r="F16566" t="str">
            <v>056305007627</v>
          </cell>
          <cell r="G16566" t="str">
            <v>Nguyễn Hữu Thiên Lam</v>
          </cell>
          <cell r="H16566">
            <v>109875803135</v>
          </cell>
          <cell r="I16566" t="str">
            <v>Vietinbank</v>
          </cell>
        </row>
        <row r="16567">
          <cell r="E16567" t="str">
            <v>31231025473</v>
          </cell>
          <cell r="F16567" t="str">
            <v>056305005586</v>
          </cell>
          <cell r="G16567" t="str">
            <v>Nguyễn Phan Nhật Lan</v>
          </cell>
          <cell r="H16567">
            <v>1033231025</v>
          </cell>
          <cell r="I16567" t="str">
            <v>Vietcombank</v>
          </cell>
        </row>
        <row r="16568">
          <cell r="E16568" t="str">
            <v>31231025474</v>
          </cell>
          <cell r="F16568" t="str">
            <v>079305044790</v>
          </cell>
          <cell r="G16568" t="str">
            <v xml:space="preserve">NGUYEN TRAN THANH VY </v>
          </cell>
          <cell r="H16568">
            <v>1027254605</v>
          </cell>
          <cell r="I16568" t="str">
            <v xml:space="preserve">Vietcombank </v>
          </cell>
        </row>
        <row r="16569">
          <cell r="E16569" t="str">
            <v>31231025475</v>
          </cell>
          <cell r="F16569" t="str">
            <v>056305001511</v>
          </cell>
          <cell r="G16569" t="str">
            <v>Nguyễn Đức Tống Thái Hà</v>
          </cell>
          <cell r="H16569">
            <v>35021757</v>
          </cell>
          <cell r="I16569" t="str">
            <v>ACB</v>
          </cell>
        </row>
        <row r="16570">
          <cell r="E16570" t="str">
            <v>31231025482</v>
          </cell>
          <cell r="F16570" t="str">
            <v>056305011431</v>
          </cell>
          <cell r="G16570" t="str">
            <v>Vũ Thị Trân Châu</v>
          </cell>
          <cell r="H16570">
            <v>106801009979</v>
          </cell>
          <cell r="I16570" t="str">
            <v>VietinBank</v>
          </cell>
        </row>
        <row r="16571">
          <cell r="E16571" t="str">
            <v>31231025542</v>
          </cell>
          <cell r="F16571" t="str">
            <v>056305004527</v>
          </cell>
          <cell r="G16571" t="str">
            <v>Đặng Gia Lâm</v>
          </cell>
          <cell r="H16571">
            <v>8519150905</v>
          </cell>
          <cell r="I16571" t="str">
            <v>MB</v>
          </cell>
        </row>
        <row r="16572">
          <cell r="E16572" t="str">
            <v>31231025550</v>
          </cell>
          <cell r="F16572" t="str">
            <v>056305007316</v>
          </cell>
          <cell r="G16572" t="str">
            <v>Nguyễn Lê Quỳnh Như</v>
          </cell>
          <cell r="H16572">
            <v>35765857</v>
          </cell>
          <cell r="I16572" t="str">
            <v>ACB</v>
          </cell>
        </row>
        <row r="16573">
          <cell r="E16573" t="str">
            <v>31231025554</v>
          </cell>
          <cell r="F16573" t="str">
            <v>056205000695</v>
          </cell>
          <cell r="G16573" t="str">
            <v>Cao Kiện Khang</v>
          </cell>
          <cell r="H16573">
            <v>1027361550</v>
          </cell>
          <cell r="I16573" t="str">
            <v>VCB</v>
          </cell>
        </row>
        <row r="16574">
          <cell r="E16574" t="str">
            <v>31231025587</v>
          </cell>
          <cell r="F16574" t="str">
            <v>056305005237</v>
          </cell>
          <cell r="G16574" t="str">
            <v>Nguyễn Thị HồngÝ</v>
          </cell>
          <cell r="H16574">
            <v>164801</v>
          </cell>
          <cell r="I16574" t="str">
            <v xml:space="preserve">OCB </v>
          </cell>
        </row>
        <row r="16575">
          <cell r="E16575" t="str">
            <v>31231025590</v>
          </cell>
          <cell r="F16575" t="str">
            <v>056205003865</v>
          </cell>
          <cell r="G16575" t="str">
            <v xml:space="preserve">Nguyễn Trương Phước Lộc </v>
          </cell>
          <cell r="H16575" t="str">
            <v>0773581646</v>
          </cell>
          <cell r="I16575" t="str">
            <v>MB</v>
          </cell>
        </row>
        <row r="16576">
          <cell r="E16576" t="str">
            <v>31231025608</v>
          </cell>
          <cell r="F16576" t="str">
            <v>056205001452</v>
          </cell>
          <cell r="G16576" t="str">
            <v>NGUYEN XUAN DAT</v>
          </cell>
          <cell r="H16576">
            <v>1040072645</v>
          </cell>
          <cell r="I16576" t="str">
            <v>Vietcombank</v>
          </cell>
        </row>
        <row r="16577">
          <cell r="E16577" t="str">
            <v>31231025642</v>
          </cell>
          <cell r="F16577" t="str">
            <v>066305017033</v>
          </cell>
          <cell r="G16577" t="str">
            <v>Nguyễn Thị Mỹ Hạnh</v>
          </cell>
          <cell r="H16577" t="str">
            <v>0344337639</v>
          </cell>
          <cell r="I16577" t="str">
            <v>MB</v>
          </cell>
        </row>
        <row r="16578">
          <cell r="E16578" t="str">
            <v>31231025704</v>
          </cell>
          <cell r="F16578" t="str">
            <v>066205000523</v>
          </cell>
          <cell r="G16578" t="str">
            <v>Trần Minh Đức</v>
          </cell>
          <cell r="H16578" t="str">
            <v>0901923978</v>
          </cell>
          <cell r="I16578" t="str">
            <v>MB Bank</v>
          </cell>
        </row>
        <row r="16579">
          <cell r="E16579" t="str">
            <v>31231025753</v>
          </cell>
          <cell r="F16579" t="str">
            <v>066205009939</v>
          </cell>
          <cell r="G16579" t="str">
            <v>TA MINH NHUT</v>
          </cell>
          <cell r="H16579" t="str">
            <v>0905009100</v>
          </cell>
          <cell r="I16579" t="str">
            <v>MB</v>
          </cell>
        </row>
        <row r="16580">
          <cell r="E16580" t="str">
            <v>31231025797</v>
          </cell>
          <cell r="F16580" t="str">
            <v>066305004300</v>
          </cell>
          <cell r="G16580" t="str">
            <v>LÊ THỊ NHƯ QUỲNH</v>
          </cell>
          <cell r="H16580">
            <v>106879229243</v>
          </cell>
          <cell r="I16580" t="str">
            <v>VietinBank</v>
          </cell>
        </row>
        <row r="16581">
          <cell r="E16581" t="str">
            <v>31231025864</v>
          </cell>
          <cell r="F16581" t="str">
            <v>066305013217</v>
          </cell>
          <cell r="G16581" t="str">
            <v>NGUYỄN ÁI THI</v>
          </cell>
          <cell r="H16581" t="str">
            <v>0916036894</v>
          </cell>
          <cell r="I16581" t="str">
            <v>OCB</v>
          </cell>
        </row>
        <row r="16582">
          <cell r="E16582" t="str">
            <v>31231025877</v>
          </cell>
          <cell r="F16582" t="str">
            <v>066205019575</v>
          </cell>
          <cell r="G16582" t="str">
            <v>Trần Nguyễn Minh Đức</v>
          </cell>
          <cell r="H16582">
            <v>6320922252</v>
          </cell>
          <cell r="I16582" t="str">
            <v>BIDV</v>
          </cell>
        </row>
        <row r="16583">
          <cell r="E16583" t="str">
            <v>31231025885</v>
          </cell>
          <cell r="F16583" t="str">
            <v>066305000583</v>
          </cell>
          <cell r="G16583" t="str">
            <v>TRAN THI DUONG THU</v>
          </cell>
          <cell r="H16583">
            <v>1031460225</v>
          </cell>
          <cell r="I16583" t="str">
            <v>Vietcombank</v>
          </cell>
        </row>
        <row r="16584">
          <cell r="E16584" t="str">
            <v>31231026079</v>
          </cell>
          <cell r="F16584" t="str">
            <v>054305002011</v>
          </cell>
          <cell r="G16584" t="str">
            <v>NGUYỄN HỒNG BẢO NGỌC</v>
          </cell>
          <cell r="H16584">
            <v>1039000446</v>
          </cell>
          <cell r="I16584" t="str">
            <v>Vietcombank</v>
          </cell>
        </row>
        <row r="16585">
          <cell r="E16585" t="str">
            <v>31231026117</v>
          </cell>
          <cell r="F16585" t="str">
            <v>052205007037</v>
          </cell>
          <cell r="G16585" t="str">
            <v>PHAM DUY HOANG</v>
          </cell>
          <cell r="H16585" t="str">
            <v>0913593697</v>
          </cell>
          <cell r="I16585" t="str">
            <v>MB Bank</v>
          </cell>
        </row>
        <row r="16586">
          <cell r="E16586" t="str">
            <v>31231026119</v>
          </cell>
          <cell r="F16586" t="str">
            <v>052304007569</v>
          </cell>
          <cell r="G16586" t="str">
            <v>Trần Thị Thanh Hoa</v>
          </cell>
          <cell r="H16586" t="str">
            <v>0368145284</v>
          </cell>
          <cell r="I16586" t="str">
            <v>BIDV</v>
          </cell>
        </row>
        <row r="16587">
          <cell r="E16587" t="str">
            <v>31231026234</v>
          </cell>
          <cell r="F16587" t="str">
            <v>052305000719</v>
          </cell>
          <cell r="G16587" t="str">
            <v xml:space="preserve">NGUYỄN KIỀU PHƯƠNG LY </v>
          </cell>
          <cell r="H16587">
            <v>4313205099643</v>
          </cell>
          <cell r="I16587" t="str">
            <v xml:space="preserve">Agribank </v>
          </cell>
        </row>
        <row r="16588">
          <cell r="E16588" t="str">
            <v>31231026261</v>
          </cell>
          <cell r="F16588" t="str">
            <v>052305014402</v>
          </cell>
          <cell r="G16588" t="str">
            <v>Nguyễn Bích Ngân</v>
          </cell>
          <cell r="H16588" t="str">
            <v>0898546519</v>
          </cell>
          <cell r="I16588" t="str">
            <v>MB Bank</v>
          </cell>
        </row>
        <row r="16589">
          <cell r="E16589" t="str">
            <v>31231026325</v>
          </cell>
          <cell r="F16589" t="str">
            <v>052205017378</v>
          </cell>
          <cell r="G16589" t="str">
            <v>DANG CHI VI</v>
          </cell>
          <cell r="H16589">
            <v>5383060105</v>
          </cell>
          <cell r="I16589" t="str">
            <v>TECHCOMBANK (TCB)</v>
          </cell>
        </row>
        <row r="16590">
          <cell r="E16590" t="str">
            <v>31231026335</v>
          </cell>
          <cell r="F16590" t="str">
            <v>052305009179</v>
          </cell>
          <cell r="G16590" t="str">
            <v>Nguyễn Võ Quỳnh Ly</v>
          </cell>
          <cell r="H16590" t="str">
            <v>0382413629</v>
          </cell>
          <cell r="I16590" t="str">
            <v>Vietinbank</v>
          </cell>
        </row>
        <row r="16591">
          <cell r="E16591" t="str">
            <v>31231026369</v>
          </cell>
          <cell r="F16591" t="str">
            <v>064205000952</v>
          </cell>
          <cell r="G16591" t="str">
            <v>ON GIA KY</v>
          </cell>
          <cell r="H16591">
            <v>6201285599</v>
          </cell>
          <cell r="I16591" t="str">
            <v>BIDV</v>
          </cell>
        </row>
        <row r="16592">
          <cell r="E16592" t="str">
            <v>31231026450</v>
          </cell>
          <cell r="F16592" t="str">
            <v>051305000560</v>
          </cell>
          <cell r="G16592" t="str">
            <v>Huỳnh Phan Bảo Vy</v>
          </cell>
          <cell r="H16592">
            <v>1024918094</v>
          </cell>
          <cell r="I16592" t="str">
            <v>Vietcombank</v>
          </cell>
        </row>
        <row r="16593">
          <cell r="E16593" t="str">
            <v>31231026468</v>
          </cell>
          <cell r="F16593" t="str">
            <v>042205012938</v>
          </cell>
          <cell r="G16593" t="str">
            <v>Nguyễn Hữu Hoàng Quân</v>
          </cell>
          <cell r="H16593">
            <v>150720056969</v>
          </cell>
          <cell r="I16593" t="str">
            <v>MB</v>
          </cell>
        </row>
        <row r="16594">
          <cell r="E16594" t="str">
            <v>31231026489</v>
          </cell>
          <cell r="F16594" t="str">
            <v>038205026275</v>
          </cell>
          <cell r="G16594" t="str">
            <v>Lương Quốc An</v>
          </cell>
          <cell r="H16594">
            <v>1036235264</v>
          </cell>
          <cell r="I16594" t="str">
            <v>VCB</v>
          </cell>
        </row>
        <row r="16595">
          <cell r="E16595" t="str">
            <v>31231026501</v>
          </cell>
          <cell r="F16595" t="str">
            <v>064205008256</v>
          </cell>
          <cell r="G16595" t="str">
            <v>PHAN TUAN ANH</v>
          </cell>
          <cell r="H16595" t="str">
            <v>0339785208</v>
          </cell>
          <cell r="I16595" t="str">
            <v>MB Bank</v>
          </cell>
        </row>
        <row r="16596">
          <cell r="E16596" t="str">
            <v>31231026516</v>
          </cell>
          <cell r="F16596" t="str">
            <v>064305018357</v>
          </cell>
          <cell r="G16596" t="str">
            <v>Đặng Thị Thanh Thuỷ</v>
          </cell>
          <cell r="H16596" t="str">
            <v>030199992005</v>
          </cell>
          <cell r="I16596" t="str">
            <v>MB Bank</v>
          </cell>
        </row>
        <row r="16597">
          <cell r="E16597" t="str">
            <v>31231026601</v>
          </cell>
          <cell r="F16597" t="str">
            <v>051305012724</v>
          </cell>
          <cell r="G16597" t="str">
            <v>Đỗ Hoàng Ngân</v>
          </cell>
          <cell r="H16597">
            <v>16520510101047</v>
          </cell>
          <cell r="I16597" t="str">
            <v>MB Bank</v>
          </cell>
        </row>
        <row r="16598">
          <cell r="E16598" t="str">
            <v>31231026755</v>
          </cell>
          <cell r="F16598" t="str">
            <v>051305014139</v>
          </cell>
          <cell r="G16598" t="str">
            <v>NGO TRAN DIEU LY</v>
          </cell>
          <cell r="H16598">
            <v>9868694421</v>
          </cell>
          <cell r="I16598" t="str">
            <v>VCB</v>
          </cell>
        </row>
        <row r="16599">
          <cell r="E16599" t="str">
            <v>31231026760</v>
          </cell>
          <cell r="F16599" t="str">
            <v>051305005290</v>
          </cell>
          <cell r="G16599" t="str">
            <v>Phạm Thị Ngọc Diệu</v>
          </cell>
          <cell r="H16599" t="str">
            <v>0866849040</v>
          </cell>
          <cell r="I16599" t="str">
            <v>Ngân hàng quân đội - MB Bank</v>
          </cell>
        </row>
        <row r="16600">
          <cell r="E16600" t="str">
            <v>31231026777</v>
          </cell>
          <cell r="F16600" t="str">
            <v>051305004848</v>
          </cell>
          <cell r="G16600" t="str">
            <v>NGUYEN THI LE QUYEN</v>
          </cell>
          <cell r="H16600" t="str">
            <v>00004114419</v>
          </cell>
          <cell r="I16600" t="str">
            <v>TP BANK</v>
          </cell>
        </row>
        <row r="16601">
          <cell r="E16601" t="str">
            <v>31231026785</v>
          </cell>
          <cell r="F16601" t="str">
            <v>051205011726</v>
          </cell>
          <cell r="G16601" t="str">
            <v>Huỳnh Minh Trí</v>
          </cell>
          <cell r="H16601" t="str">
            <v>0971712849</v>
          </cell>
          <cell r="I16601" t="str">
            <v>MB Bank</v>
          </cell>
        </row>
        <row r="16602">
          <cell r="E16602" t="str">
            <v>31231026951</v>
          </cell>
          <cell r="F16602" t="str">
            <v>049305012037</v>
          </cell>
          <cell r="G16602" t="str">
            <v xml:space="preserve">Phạm Thị Như Phương </v>
          </cell>
          <cell r="H16602" t="str">
            <v>0905836615</v>
          </cell>
          <cell r="I16602" t="str">
            <v>MB</v>
          </cell>
        </row>
        <row r="16603">
          <cell r="E16603" t="str">
            <v>31231027019</v>
          </cell>
          <cell r="F16603" t="str">
            <v>049305000836</v>
          </cell>
          <cell r="G16603" t="str">
            <v>NGUYEN THI MY UYEN</v>
          </cell>
          <cell r="H16603">
            <v>1041687194</v>
          </cell>
          <cell r="I16603" t="str">
            <v>VCB</v>
          </cell>
        </row>
        <row r="16604">
          <cell r="E16604" t="str">
            <v>31231027035</v>
          </cell>
          <cell r="F16604" t="str">
            <v>049205000849</v>
          </cell>
          <cell r="G16604" t="str">
            <v>Lê Hoàng Đạt</v>
          </cell>
          <cell r="H16604">
            <v>4200215053409</v>
          </cell>
          <cell r="I16604" t="str">
            <v>Agribank</v>
          </cell>
        </row>
        <row r="16605">
          <cell r="E16605" t="str">
            <v>31231027136</v>
          </cell>
          <cell r="F16605" t="str">
            <v>048305001448</v>
          </cell>
          <cell r="G16605" t="str">
            <v>Phan Ngọc Thùy Trinh</v>
          </cell>
          <cell r="H16605" t="str">
            <v>0766572542</v>
          </cell>
          <cell r="I16605" t="str">
            <v>MB Bank</v>
          </cell>
        </row>
        <row r="16606">
          <cell r="E16606" t="str">
            <v>31231027163</v>
          </cell>
          <cell r="F16606" t="str">
            <v>048305000891</v>
          </cell>
          <cell r="G16606" t="str">
            <v>Phạm Khánh Hà</v>
          </cell>
          <cell r="H16606">
            <v>19050103656018</v>
          </cell>
          <cell r="I16606" t="str">
            <v>Techcombank</v>
          </cell>
        </row>
        <row r="16607">
          <cell r="E16607" t="str">
            <v>31231027177</v>
          </cell>
          <cell r="F16607" t="str">
            <v>048305008440</v>
          </cell>
          <cell r="G16607" t="str">
            <v>Do Thi Thanh Nga</v>
          </cell>
          <cell r="H16607">
            <v>15509527</v>
          </cell>
          <cell r="I16607" t="str">
            <v>ACB</v>
          </cell>
        </row>
        <row r="16608">
          <cell r="E16608" t="str">
            <v>31231027179</v>
          </cell>
          <cell r="F16608" t="str">
            <v>048205003979</v>
          </cell>
          <cell r="G16608" t="str">
            <v>TRINH XUAN VU</v>
          </cell>
          <cell r="H16608" t="str">
            <v>00004930764</v>
          </cell>
          <cell r="I16608" t="str">
            <v>TPBank</v>
          </cell>
        </row>
        <row r="16609">
          <cell r="E16609" t="str">
            <v>31231027188</v>
          </cell>
          <cell r="F16609" t="str">
            <v>058305007547</v>
          </cell>
          <cell r="G16609" t="str">
            <v>LE BAO NGOC</v>
          </cell>
          <cell r="H16609" t="str">
            <v>00001557487</v>
          </cell>
          <cell r="I16609" t="str">
            <v>TP Bank</v>
          </cell>
        </row>
        <row r="16610">
          <cell r="E16610" t="str">
            <v>31231027213</v>
          </cell>
          <cell r="F16610" t="str">
            <v>046205001598</v>
          </cell>
          <cell r="G16610" t="str">
            <v xml:space="preserve">Hoàng Ngọc Hùng </v>
          </cell>
          <cell r="H16610">
            <v>5561271387</v>
          </cell>
          <cell r="I16610" t="str">
            <v>BIDV</v>
          </cell>
        </row>
        <row r="16611">
          <cell r="E16611" t="str">
            <v>31231027225</v>
          </cell>
          <cell r="F16611" t="str">
            <v>046305007615</v>
          </cell>
          <cell r="G16611" t="str">
            <v>TRẦN THỊ TRUNG HIẾU</v>
          </cell>
          <cell r="H16611">
            <v>1039309910</v>
          </cell>
          <cell r="I16611" t="str">
            <v>VCB</v>
          </cell>
        </row>
        <row r="16612">
          <cell r="E16612" t="str">
            <v>31231027237</v>
          </cell>
          <cell r="F16612" t="str">
            <v>046205003764</v>
          </cell>
          <cell r="G16612" t="str">
            <v>Đào Tiến Đạt</v>
          </cell>
          <cell r="H16612" t="str">
            <v>0383609957</v>
          </cell>
          <cell r="I16612" t="str">
            <v>VP Bank</v>
          </cell>
        </row>
        <row r="16613">
          <cell r="E16613" t="str">
            <v>31231027259</v>
          </cell>
          <cell r="F16613" t="str">
            <v>046205005689</v>
          </cell>
          <cell r="G16613" t="str">
            <v>DUONG BA THANH LUONG</v>
          </cell>
          <cell r="H16613" t="str">
            <v>0905488090</v>
          </cell>
          <cell r="I16613" t="str">
            <v>MB</v>
          </cell>
        </row>
        <row r="16614">
          <cell r="E16614" t="str">
            <v>31231027285</v>
          </cell>
          <cell r="F16614" t="str">
            <v>0465305005200</v>
          </cell>
          <cell r="G16614" t="str">
            <v>Nguyễn Thị Thanh Hằng</v>
          </cell>
          <cell r="H16614" t="str">
            <v>0002020567980</v>
          </cell>
          <cell r="I16614" t="str">
            <v>MB Bank</v>
          </cell>
        </row>
        <row r="16615">
          <cell r="E16615" t="str">
            <v>31231027299</v>
          </cell>
          <cell r="F16615" t="str">
            <v>046205003779</v>
          </cell>
          <cell r="G16615" t="str">
            <v>Hồ Văn Hải Dương</v>
          </cell>
          <cell r="H16615">
            <v>21072005779</v>
          </cell>
          <cell r="I16615" t="str">
            <v>MB Bank</v>
          </cell>
        </row>
        <row r="16616">
          <cell r="E16616" t="str">
            <v>31231027303</v>
          </cell>
          <cell r="F16616" t="str">
            <v>046305005743</v>
          </cell>
          <cell r="G16616" t="str">
            <v>HO THI NHAT LINH</v>
          </cell>
          <cell r="H16616">
            <v>1015921667</v>
          </cell>
          <cell r="I16616" t="str">
            <v>Vietcombank</v>
          </cell>
        </row>
        <row r="16617">
          <cell r="E16617" t="str">
            <v>31231027309</v>
          </cell>
          <cell r="F16617" t="str">
            <v>046305002663</v>
          </cell>
          <cell r="G16617" t="str">
            <v>Le Thi Kim Yen</v>
          </cell>
          <cell r="H16617">
            <v>3349931350</v>
          </cell>
          <cell r="I16617" t="str">
            <v>Techcombank</v>
          </cell>
        </row>
        <row r="16618">
          <cell r="E16618" t="str">
            <v>31231027316</v>
          </cell>
          <cell r="F16618" t="str">
            <v>045205001387</v>
          </cell>
          <cell r="G16618" t="str">
            <v>VO VAN TUNG</v>
          </cell>
          <cell r="H16618">
            <v>1031357324</v>
          </cell>
          <cell r="I16618" t="str">
            <v>VIETCOMBANK</v>
          </cell>
        </row>
        <row r="16619">
          <cell r="E16619" t="str">
            <v>31231027347</v>
          </cell>
          <cell r="F16619" t="str">
            <v>045305007925</v>
          </cell>
          <cell r="G16619" t="str">
            <v>HO KHANH LY</v>
          </cell>
          <cell r="H16619" t="str">
            <v>0019100568999</v>
          </cell>
          <cell r="I16619" t="str">
            <v>MB</v>
          </cell>
        </row>
        <row r="16620">
          <cell r="E16620" t="str">
            <v>31231027385</v>
          </cell>
          <cell r="F16620" t="str">
            <v>075305001474</v>
          </cell>
          <cell r="G16620" t="str">
            <v>LE THI NHU QUYNH</v>
          </cell>
          <cell r="H16620">
            <v>1039890030</v>
          </cell>
          <cell r="I16620" t="str">
            <v>Vietcombank (VCB)</v>
          </cell>
        </row>
        <row r="16621">
          <cell r="E16621" t="str">
            <v>31231027396</v>
          </cell>
          <cell r="F16621" t="str">
            <v>045304005263</v>
          </cell>
          <cell r="G16621" t="str">
            <v>Đặng Ngọc Hà Trang</v>
          </cell>
          <cell r="H16621">
            <v>1027829179</v>
          </cell>
          <cell r="I16621" t="str">
            <v>VCB</v>
          </cell>
        </row>
        <row r="16622">
          <cell r="E16622" t="str">
            <v>31231027443</v>
          </cell>
          <cell r="F16622" t="str">
            <v>044205005387</v>
          </cell>
          <cell r="G16622" t="str">
            <v>Nguyễn Khánh</v>
          </cell>
          <cell r="H16622" t="str">
            <v>0001075884257</v>
          </cell>
          <cell r="I16622" t="str">
            <v>MB</v>
          </cell>
        </row>
        <row r="16623">
          <cell r="E16623" t="str">
            <v>31231027476</v>
          </cell>
          <cell r="F16623" t="str">
            <v>044205005218</v>
          </cell>
          <cell r="G16623" t="str">
            <v>Phạm Phú Hoàng</v>
          </cell>
          <cell r="H16623">
            <v>55506668886688</v>
          </cell>
          <cell r="I16623" t="str">
            <v>MB Bank</v>
          </cell>
        </row>
        <row r="16624">
          <cell r="E16624" t="str">
            <v>31231027485</v>
          </cell>
          <cell r="F16624" t="str">
            <v>044205009593</v>
          </cell>
          <cell r="G16624" t="str">
            <v>HOANG HUU HUNG</v>
          </cell>
          <cell r="H16624" t="str">
            <v>0862798216</v>
          </cell>
          <cell r="I16624" t="str">
            <v>MB</v>
          </cell>
        </row>
        <row r="16625">
          <cell r="E16625" t="str">
            <v>31231027526</v>
          </cell>
          <cell r="F16625" t="str">
            <v>042205001426</v>
          </cell>
          <cell r="G16625" t="str">
            <v>Nguyễn Tấn Dũng</v>
          </cell>
          <cell r="H16625">
            <v>288820058888</v>
          </cell>
          <cell r="I16625" t="str">
            <v>MBB</v>
          </cell>
        </row>
        <row r="16626">
          <cell r="E16626" t="str">
            <v>31231027658</v>
          </cell>
          <cell r="F16626" t="str">
            <v>040205013453</v>
          </cell>
          <cell r="G16626" t="str">
            <v>Vương Thế Trung</v>
          </cell>
          <cell r="H16626">
            <v>2103200588</v>
          </cell>
          <cell r="I16626" t="str">
            <v>MB bank</v>
          </cell>
        </row>
        <row r="16627">
          <cell r="E16627" t="str">
            <v>31231027756</v>
          </cell>
          <cell r="F16627" t="str">
            <v>038305028407</v>
          </cell>
          <cell r="G16627" t="str">
            <v xml:space="preserve">LÂM THỊ QUỲNH TRANG </v>
          </cell>
          <cell r="H16627">
            <v>70709102005</v>
          </cell>
          <cell r="I16627" t="str">
            <v xml:space="preserve">TP BANK </v>
          </cell>
        </row>
        <row r="16628">
          <cell r="E16628" t="str">
            <v>31231027866</v>
          </cell>
          <cell r="F16628" t="str">
            <v>027305007005</v>
          </cell>
          <cell r="G16628" t="str">
            <v>VŨ THỊ HUỆ</v>
          </cell>
          <cell r="H16628">
            <v>2564062857</v>
          </cell>
          <cell r="I16628" t="str">
            <v>BIDV</v>
          </cell>
        </row>
        <row r="16629">
          <cell r="E16629" t="str">
            <v>31241020014</v>
          </cell>
          <cell r="F16629" t="str">
            <v>052304004189</v>
          </cell>
          <cell r="G16629" t="str">
            <v xml:space="preserve">Nguyễn Lâm Tâm Như </v>
          </cell>
          <cell r="H16629">
            <v>9388672925</v>
          </cell>
          <cell r="I16629" t="str">
            <v xml:space="preserve">Vietcombank </v>
          </cell>
        </row>
        <row r="16630">
          <cell r="E16630" t="str">
            <v>31241020155</v>
          </cell>
          <cell r="F16630" t="str">
            <v>031206021514</v>
          </cell>
          <cell r="G16630" t="str">
            <v>BÙI XUÂN CÔNG MINH</v>
          </cell>
          <cell r="H16630">
            <v>10090672717</v>
          </cell>
          <cell r="I16630" t="str">
            <v>MBBANK</v>
          </cell>
        </row>
        <row r="16631">
          <cell r="E16631" t="str">
            <v>31241020486</v>
          </cell>
          <cell r="F16631" t="str">
            <v>079206010397</v>
          </cell>
          <cell r="G16631" t="str">
            <v>Trần Bảo Huy</v>
          </cell>
          <cell r="H16631" t="str">
            <v>0385791915</v>
          </cell>
          <cell r="I16631" t="str">
            <v xml:space="preserve">MB BANK </v>
          </cell>
        </row>
        <row r="16632">
          <cell r="E16632" t="str">
            <v>31241020608</v>
          </cell>
          <cell r="F16632" t="str">
            <v>079306028569</v>
          </cell>
          <cell r="G16632" t="str">
            <v>Hồ Ngọc Thanh Trúc</v>
          </cell>
          <cell r="H16632" t="str">
            <v>0703017903</v>
          </cell>
          <cell r="I16632" t="str">
            <v>Vietinbank</v>
          </cell>
        </row>
        <row r="16633">
          <cell r="E16633" t="str">
            <v>31241020700</v>
          </cell>
          <cell r="F16633" t="str">
            <v>079206028737</v>
          </cell>
          <cell r="G16633" t="str">
            <v>Lê Huỳnh Khương Trọng</v>
          </cell>
          <cell r="H16633" t="str">
            <v>0901670171</v>
          </cell>
          <cell r="I16633" t="str">
            <v>MB Bank</v>
          </cell>
        </row>
        <row r="16634">
          <cell r="E16634" t="str">
            <v>31241020799</v>
          </cell>
          <cell r="F16634" t="str">
            <v>079306005850</v>
          </cell>
          <cell r="G16634" t="str">
            <v>NGUYEN THI MINH THU</v>
          </cell>
          <cell r="H16634">
            <v>1048991265</v>
          </cell>
          <cell r="I16634" t="str">
            <v>Vietcombank</v>
          </cell>
        </row>
        <row r="16635">
          <cell r="E16635" t="str">
            <v>31241020805</v>
          </cell>
          <cell r="F16635">
            <v>79306033196</v>
          </cell>
          <cell r="G16635" t="str">
            <v xml:space="preserve">Vũ Quỳnh Uyên </v>
          </cell>
          <cell r="H16635" t="str">
            <v>07393878091910</v>
          </cell>
          <cell r="I16635" t="str">
            <v>MB Bank</v>
          </cell>
        </row>
        <row r="16636">
          <cell r="E16636" t="str">
            <v>31241021230</v>
          </cell>
          <cell r="F16636" t="str">
            <v>079306040411</v>
          </cell>
          <cell r="G16636" t="str">
            <v>TRAN THI THAO VAN</v>
          </cell>
          <cell r="H16636">
            <v>24215977</v>
          </cell>
          <cell r="I16636" t="str">
            <v>ACB</v>
          </cell>
        </row>
        <row r="16637">
          <cell r="E16637" t="str">
            <v>31241021435</v>
          </cell>
          <cell r="F16637" t="str">
            <v>079306032046</v>
          </cell>
          <cell r="G16637" t="str">
            <v>NGUYEN THI NGOC MAI</v>
          </cell>
          <cell r="H16637" t="str">
            <v>0938481431</v>
          </cell>
          <cell r="I16637" t="str">
            <v>MB Bank</v>
          </cell>
        </row>
        <row r="16638">
          <cell r="E16638" t="str">
            <v>31241022051</v>
          </cell>
          <cell r="F16638" t="str">
            <v>036306002170</v>
          </cell>
          <cell r="G16638" t="str">
            <v>Ngô Thị Thùy Trang</v>
          </cell>
          <cell r="H16638" t="str">
            <v>0865712152</v>
          </cell>
          <cell r="I16638" t="str">
            <v xml:space="preserve">MB </v>
          </cell>
        </row>
        <row r="16639">
          <cell r="E16639" t="str">
            <v>31241022263</v>
          </cell>
          <cell r="F16639" t="str">
            <v>079206007375</v>
          </cell>
          <cell r="G16639" t="str">
            <v>NGUYỄN CÔNG THÀNH</v>
          </cell>
          <cell r="H16639">
            <v>32581847</v>
          </cell>
          <cell r="I16639" t="str">
            <v>ACB</v>
          </cell>
        </row>
        <row r="16640">
          <cell r="E16640" t="str">
            <v>31241022554</v>
          </cell>
          <cell r="F16640" t="str">
            <v>080306004051</v>
          </cell>
          <cell r="G16640" t="str">
            <v>Đỗ Nguyễn Phương Minh</v>
          </cell>
          <cell r="H16640" t="str">
            <v>0624102006</v>
          </cell>
          <cell r="I16640" t="str">
            <v>Sacombank</v>
          </cell>
        </row>
        <row r="16641">
          <cell r="E16641" t="str">
            <v>31241022613</v>
          </cell>
          <cell r="F16641" t="str">
            <v>082205005138</v>
          </cell>
          <cell r="G16641" t="str">
            <v xml:space="preserve">Nguyễn Minh Tài </v>
          </cell>
          <cell r="H16641" t="str">
            <v>0877722577</v>
          </cell>
          <cell r="I16641" t="str">
            <v>MBBank</v>
          </cell>
        </row>
        <row r="16642">
          <cell r="E16642" t="str">
            <v>31241022675</v>
          </cell>
          <cell r="F16642" t="str">
            <v>082306010362</v>
          </cell>
          <cell r="G16642" t="str">
            <v>TRẦN NGUYỄN BẢO NGỌC</v>
          </cell>
          <cell r="H16642" t="str">
            <v>070147964410</v>
          </cell>
          <cell r="I16642" t="str">
            <v>Sacombank</v>
          </cell>
        </row>
        <row r="16643">
          <cell r="E16643" t="str">
            <v>31241023002</v>
          </cell>
          <cell r="F16643" t="str">
            <v>074206002336</v>
          </cell>
          <cell r="G16643" t="str">
            <v>Bùi Bảo An</v>
          </cell>
          <cell r="H16643" t="str">
            <v>0898015549</v>
          </cell>
          <cell r="I16643" t="str">
            <v>MB BANK</v>
          </cell>
        </row>
        <row r="16644">
          <cell r="E16644" t="str">
            <v>31241023081</v>
          </cell>
          <cell r="F16644" t="str">
            <v>074306002971</v>
          </cell>
          <cell r="G16644" t="str">
            <v>Nguyễn Thị Mỹ Trinh</v>
          </cell>
          <cell r="H16644">
            <v>1049244265</v>
          </cell>
          <cell r="I16644" t="str">
            <v xml:space="preserve">Vietcombank </v>
          </cell>
        </row>
        <row r="16645">
          <cell r="E16645" t="str">
            <v>31241023083</v>
          </cell>
          <cell r="F16645" t="str">
            <v>038206017143</v>
          </cell>
          <cell r="G16645" t="str">
            <v>LƯU NGUYỄN ĐẠI PHONG</v>
          </cell>
          <cell r="H16645" t="str">
            <v>06567895678999</v>
          </cell>
          <cell r="I16645" t="str">
            <v>MB Bank</v>
          </cell>
        </row>
        <row r="16646">
          <cell r="E16646" t="str">
            <v>31241023293</v>
          </cell>
          <cell r="F16646" t="str">
            <v>077306000053</v>
          </cell>
          <cell r="G16646" t="str">
            <v>Lê Minh Anh</v>
          </cell>
          <cell r="H16646">
            <v>1049813766</v>
          </cell>
          <cell r="I16646" t="str">
            <v>VCB</v>
          </cell>
        </row>
        <row r="16647">
          <cell r="E16647" t="str">
            <v>31241023384</v>
          </cell>
          <cell r="F16647" t="str">
            <v>077306002296</v>
          </cell>
          <cell r="G16647" t="str">
            <v>Trần Mỹ Anh</v>
          </cell>
          <cell r="H16647" t="str">
            <v>0394983679</v>
          </cell>
          <cell r="I16647" t="str">
            <v xml:space="preserve">MB Bank </v>
          </cell>
        </row>
        <row r="16648">
          <cell r="E16648" t="str">
            <v>31241023665</v>
          </cell>
          <cell r="F16648" t="str">
            <v>083206002820</v>
          </cell>
          <cell r="G16648" t="str">
            <v>Huỳnh Văn Sỹ</v>
          </cell>
          <cell r="H16648">
            <v>2514417092006</v>
          </cell>
          <cell r="I16648" t="str">
            <v>MB Bank (Ngân hàng Quân đội)</v>
          </cell>
        </row>
        <row r="16649">
          <cell r="E16649" t="str">
            <v>31241023900</v>
          </cell>
          <cell r="F16649" t="str">
            <v>084306009854</v>
          </cell>
          <cell r="G16649" t="str">
            <v>Kiên Thị Lan Anh</v>
          </cell>
          <cell r="H16649">
            <v>8852968387</v>
          </cell>
          <cell r="I16649" t="str">
            <v>BIDV</v>
          </cell>
        </row>
        <row r="16650">
          <cell r="E16650" t="str">
            <v>31241024049</v>
          </cell>
          <cell r="F16650" t="str">
            <v>042306009453</v>
          </cell>
          <cell r="G16650" t="str">
            <v>Lê Khánh Hà</v>
          </cell>
          <cell r="H16650" t="str">
            <v>0987623768</v>
          </cell>
          <cell r="I16650" t="str">
            <v>TP bank</v>
          </cell>
        </row>
        <row r="16651">
          <cell r="E16651" t="str">
            <v>31241024104</v>
          </cell>
          <cell r="F16651" t="str">
            <v>075206007978</v>
          </cell>
          <cell r="G16651" t="str">
            <v>HOANG DINH LONG</v>
          </cell>
          <cell r="H16651">
            <v>101874979879</v>
          </cell>
          <cell r="I16651" t="str">
            <v>Vietinbank</v>
          </cell>
        </row>
        <row r="16652">
          <cell r="E16652" t="str">
            <v>31241024474</v>
          </cell>
          <cell r="F16652" t="str">
            <v>089306001953</v>
          </cell>
          <cell r="G16652" t="str">
            <v>Mai Tú Tú</v>
          </cell>
          <cell r="H16652" t="str">
            <v>0919324506</v>
          </cell>
          <cell r="I16652" t="str">
            <v>MB Bank</v>
          </cell>
        </row>
        <row r="16653">
          <cell r="E16653" t="str">
            <v>31241024487</v>
          </cell>
          <cell r="F16653" t="str">
            <v>089206015146</v>
          </cell>
          <cell r="G16653" t="str">
            <v>Võ Thành Dương</v>
          </cell>
          <cell r="H16653">
            <v>1048483797</v>
          </cell>
          <cell r="I16653" t="str">
            <v>Vietcombank</v>
          </cell>
        </row>
        <row r="16654">
          <cell r="E16654" t="str">
            <v>31241024612</v>
          </cell>
          <cell r="F16654" t="str">
            <v>092206007882</v>
          </cell>
          <cell r="G16654" t="str">
            <v>LÊ XUÂN ANH THUẬN</v>
          </cell>
          <cell r="H16654">
            <v>8821135847</v>
          </cell>
          <cell r="I16654" t="str">
            <v>BIDV</v>
          </cell>
        </row>
        <row r="16655">
          <cell r="E16655" t="str">
            <v>31241024649</v>
          </cell>
          <cell r="F16655" t="str">
            <v>092306003933</v>
          </cell>
          <cell r="G16655" t="str">
            <v>Trần Võ Thanh Ngân</v>
          </cell>
          <cell r="H16655">
            <v>1027754540</v>
          </cell>
          <cell r="I16655" t="str">
            <v xml:space="preserve">Vietcombank
</v>
          </cell>
        </row>
        <row r="16656">
          <cell r="E16656" t="str">
            <v>31241024799</v>
          </cell>
          <cell r="F16656" t="str">
            <v>094206013096</v>
          </cell>
          <cell r="G16656" t="str">
            <v>Trần Gia Khang</v>
          </cell>
          <cell r="H16656">
            <v>7607205206651</v>
          </cell>
          <cell r="I16656" t="str">
            <v>AGRIBANK</v>
          </cell>
        </row>
        <row r="16657">
          <cell r="E16657" t="str">
            <v>31241024834</v>
          </cell>
          <cell r="F16657" t="str">
            <v>070206001778</v>
          </cell>
          <cell r="G16657" t="str">
            <v xml:space="preserve">VŨ MINH DƯỢC </v>
          </cell>
          <cell r="H16657" t="str">
            <v>0363397570</v>
          </cell>
          <cell r="I16657" t="str">
            <v>MB Bank</v>
          </cell>
        </row>
        <row r="16658">
          <cell r="E16658" t="str">
            <v>31241024837</v>
          </cell>
          <cell r="F16658" t="str">
            <v>070303010052</v>
          </cell>
          <cell r="G16658" t="str">
            <v>Ngô Nguyễn Hoàng Hương</v>
          </cell>
          <cell r="H16658">
            <v>6550794458</v>
          </cell>
          <cell r="I16658" t="str">
            <v>BIDV</v>
          </cell>
        </row>
        <row r="16659">
          <cell r="E16659" t="str">
            <v>31241025190</v>
          </cell>
          <cell r="F16659" t="str">
            <v>091306011594</v>
          </cell>
          <cell r="G16659" t="str">
            <v>LÊ KIỀU ANH</v>
          </cell>
          <cell r="H16659">
            <v>2006779999</v>
          </cell>
          <cell r="I16659" t="str">
            <v>Techcombank</v>
          </cell>
        </row>
        <row r="16660">
          <cell r="E16660" t="str">
            <v>31241025596</v>
          </cell>
          <cell r="F16660" t="str">
            <v>068306011999</v>
          </cell>
          <cell r="G16660" t="str">
            <v xml:space="preserve">NGUYỄN MINH THƯ </v>
          </cell>
          <cell r="H16660">
            <v>6420809190</v>
          </cell>
          <cell r="I16660" t="str">
            <v>BIDV</v>
          </cell>
        </row>
        <row r="16661">
          <cell r="E16661" t="str">
            <v>31241025732</v>
          </cell>
          <cell r="F16661" t="str">
            <v>068306014210</v>
          </cell>
          <cell r="G16661" t="str">
            <v>BON K RONG K MONG TRUONG</v>
          </cell>
          <cell r="H16661">
            <v>100883071216</v>
          </cell>
          <cell r="I16661" t="str">
            <v>VietinBank</v>
          </cell>
        </row>
        <row r="16662">
          <cell r="E16662" t="str">
            <v>31241025777</v>
          </cell>
          <cell r="F16662" t="str">
            <v>068306002375</v>
          </cell>
          <cell r="G16662" t="str">
            <v>NGUYEN THI NHU Y</v>
          </cell>
          <cell r="H16662">
            <v>8871824114</v>
          </cell>
          <cell r="I16662" t="str">
            <v>BIDV</v>
          </cell>
        </row>
        <row r="16663">
          <cell r="E16663" t="str">
            <v>31241026236</v>
          </cell>
          <cell r="F16663" t="str">
            <v>049306014799</v>
          </cell>
          <cell r="G16663" t="str">
            <v>Huỳnh Đỗ Uyên Trang</v>
          </cell>
          <cell r="H16663" t="str">
            <v>0903562212</v>
          </cell>
          <cell r="I16663" t="str">
            <v>OCB</v>
          </cell>
        </row>
        <row r="16664">
          <cell r="E16664" t="str">
            <v>31241026248</v>
          </cell>
          <cell r="F16664" t="str">
            <v>066206009881</v>
          </cell>
          <cell r="G16664" t="str">
            <v xml:space="preserve">Nguyễn Hữu Tuấn Khoa </v>
          </cell>
          <cell r="H16664" t="str">
            <v>0836510306</v>
          </cell>
          <cell r="I16664" t="str">
            <v>MB bank</v>
          </cell>
        </row>
        <row r="16665">
          <cell r="E16665" t="str">
            <v>31241026413</v>
          </cell>
          <cell r="F16665" t="str">
            <v>054206000640</v>
          </cell>
          <cell r="G16665" t="str">
            <v>LƯƠNG PHÚC LỘC</v>
          </cell>
          <cell r="H16665">
            <v>36631082006</v>
          </cell>
          <cell r="I16665" t="str">
            <v>MB Bank</v>
          </cell>
        </row>
        <row r="16666">
          <cell r="E16666" t="str">
            <v>31241026519</v>
          </cell>
          <cell r="F16666" t="str">
            <v>054306007403</v>
          </cell>
          <cell r="G16666" t="str">
            <v>TRAN HUYNH YEN VY</v>
          </cell>
          <cell r="H16666">
            <v>1042847189</v>
          </cell>
          <cell r="I16666" t="str">
            <v>VIETCOMBANK(VCB)</v>
          </cell>
        </row>
        <row r="16667">
          <cell r="E16667" t="str">
            <v>31241026529</v>
          </cell>
          <cell r="F16667" t="str">
            <v>054206005917</v>
          </cell>
          <cell r="G16667" t="str">
            <v>Nguyễn Quốc Huy</v>
          </cell>
          <cell r="H16667" t="str">
            <v>0346669426</v>
          </cell>
          <cell r="I16667" t="str">
            <v>MB Bank</v>
          </cell>
        </row>
        <row r="16668">
          <cell r="E16668" t="str">
            <v>31241026702</v>
          </cell>
          <cell r="F16668" t="str">
            <v>052306000886</v>
          </cell>
          <cell r="G16668" t="str">
            <v>Phan Nguyễn Khánh Ly</v>
          </cell>
          <cell r="H16668">
            <v>13654858888</v>
          </cell>
          <cell r="I16668" t="str">
            <v>TP bank</v>
          </cell>
        </row>
        <row r="16669">
          <cell r="E16669" t="str">
            <v>31241026783</v>
          </cell>
          <cell r="F16669" t="str">
            <v>052206011997</v>
          </cell>
          <cell r="G16669" t="str">
            <v>Võ Trung Tín</v>
          </cell>
          <cell r="H16669" t="str">
            <v>022082907</v>
          </cell>
          <cell r="I16669" t="str">
            <v>MBbank</v>
          </cell>
        </row>
        <row r="16670">
          <cell r="E16670" t="str">
            <v>31241026958</v>
          </cell>
          <cell r="F16670" t="str">
            <v>064306013383</v>
          </cell>
          <cell r="G16670" t="str">
            <v>LE HOAI AN</v>
          </cell>
          <cell r="H16670">
            <v>1052169604</v>
          </cell>
          <cell r="I16670" t="str">
            <v>VCB</v>
          </cell>
        </row>
        <row r="16671">
          <cell r="E16671" t="str">
            <v>31241027128</v>
          </cell>
          <cell r="F16671" t="str">
            <v>051306012343</v>
          </cell>
          <cell r="G16671" t="str">
            <v>Bùi Thị Thuý Vy</v>
          </cell>
          <cell r="H16671" t="str">
            <v>0337742041</v>
          </cell>
          <cell r="I16671" t="str">
            <v>MB Bank ( Ngân hàng Quân đội )</v>
          </cell>
        </row>
        <row r="16672">
          <cell r="E16672" t="str">
            <v>31241027310</v>
          </cell>
          <cell r="F16672" t="str">
            <v>062306004907</v>
          </cell>
          <cell r="G16672" t="str">
            <v xml:space="preserve">Nguyễn Thái Thùy Dung </v>
          </cell>
          <cell r="H16672">
            <v>1042410546</v>
          </cell>
          <cell r="I16672" t="str">
            <v>VCB</v>
          </cell>
        </row>
        <row r="16673">
          <cell r="E16673" t="str">
            <v>31241027403</v>
          </cell>
          <cell r="F16673" t="str">
            <v>049206012109</v>
          </cell>
          <cell r="G16673" t="str">
            <v>TRAN QUOC BAO</v>
          </cell>
          <cell r="H16673" t="str">
            <v>040122499970</v>
          </cell>
          <cell r="I16673" t="str">
            <v>Sacombank</v>
          </cell>
        </row>
        <row r="16674">
          <cell r="E16674" t="str">
            <v>31241027449</v>
          </cell>
          <cell r="F16674" t="str">
            <v>049306007149</v>
          </cell>
          <cell r="G16674" t="str">
            <v>Nguyen Thi Lan Chi</v>
          </cell>
          <cell r="H16674" t="str">
            <v>0905473753</v>
          </cell>
          <cell r="I16674" t="str">
            <v>MB BANK</v>
          </cell>
        </row>
        <row r="16675">
          <cell r="E16675" t="str">
            <v>31241027467</v>
          </cell>
          <cell r="F16675" t="str">
            <v>049306000329</v>
          </cell>
          <cell r="G16675" t="str">
            <v xml:space="preserve">Trần Thị Ngọc Lan </v>
          </cell>
          <cell r="H16675" t="str">
            <v>040117491805</v>
          </cell>
          <cell r="I16675" t="str">
            <v>Sacombank</v>
          </cell>
        </row>
        <row r="16676">
          <cell r="E16676" t="str">
            <v>31241027493</v>
          </cell>
          <cell r="F16676" t="str">
            <v>049306012742</v>
          </cell>
          <cell r="G16676" t="str">
            <v>Huỳnh Thuỳ Như</v>
          </cell>
          <cell r="H16676">
            <v>1049546047</v>
          </cell>
          <cell r="I16676" t="str">
            <v>VCB</v>
          </cell>
        </row>
        <row r="16677">
          <cell r="E16677" t="str">
            <v>31241027534</v>
          </cell>
          <cell r="F16677" t="str">
            <v>048303002326</v>
          </cell>
          <cell r="G16677" t="str">
            <v>Trịnh Hồng Phúc</v>
          </cell>
          <cell r="H16677">
            <v>9787708025</v>
          </cell>
          <cell r="I16677" t="str">
            <v>Vietcombank - VCB</v>
          </cell>
        </row>
        <row r="16678">
          <cell r="E16678" t="str">
            <v>31241027639</v>
          </cell>
          <cell r="F16678" t="str">
            <v>049306013903</v>
          </cell>
          <cell r="G16678" t="str">
            <v>NGÔ THỊ THU DUYÊN</v>
          </cell>
          <cell r="H16678" t="str">
            <v>0935298155</v>
          </cell>
          <cell r="I16678" t="str">
            <v xml:space="preserve">MB </v>
          </cell>
        </row>
        <row r="16679">
          <cell r="E16679" t="str">
            <v>31241027740</v>
          </cell>
          <cell r="F16679" t="str">
            <v>046306006095</v>
          </cell>
          <cell r="G16679" t="str">
            <v>Thái Huyền Thảo Nhi</v>
          </cell>
          <cell r="H16679" t="str">
            <v>07772707206</v>
          </cell>
          <cell r="I16679" t="str">
            <v>MB Bank</v>
          </cell>
        </row>
        <row r="16680">
          <cell r="E16680" t="str">
            <v>31241027871</v>
          </cell>
          <cell r="F16680" t="str">
            <v>045306001471</v>
          </cell>
          <cell r="G16680" t="str">
            <v>Phan Nguyễn Yến Nhi</v>
          </cell>
          <cell r="H16680">
            <v>1049987475</v>
          </cell>
          <cell r="I16680" t="str">
            <v>Vietcombank</v>
          </cell>
        </row>
        <row r="16681">
          <cell r="E16681" t="str">
            <v>31241028061</v>
          </cell>
          <cell r="F16681" t="str">
            <v>042306005904</v>
          </cell>
          <cell r="G16681" t="str">
            <v>Lê Thị Kim Nga</v>
          </cell>
          <cell r="H16681">
            <v>1037086782</v>
          </cell>
          <cell r="I16681" t="str">
            <v>VCB</v>
          </cell>
        </row>
        <row r="16682">
          <cell r="E16682" t="str">
            <v>31241028093</v>
          </cell>
          <cell r="F16682" t="str">
            <v>040306010343</v>
          </cell>
          <cell r="G16682" t="str">
            <v>VÕ LÊ NA</v>
          </cell>
          <cell r="H16682">
            <v>1034239369</v>
          </cell>
          <cell r="I16682" t="str">
            <v>Vietcombank - VCB</v>
          </cell>
        </row>
        <row r="16683">
          <cell r="E16683" t="str">
            <v>31241028141</v>
          </cell>
          <cell r="F16683" t="str">
            <v>040206003087</v>
          </cell>
          <cell r="G16683" t="str">
            <v>NGUYEN BAO TRUNG</v>
          </cell>
          <cell r="H16683">
            <v>1814563888</v>
          </cell>
          <cell r="I16683" t="str">
            <v>VCB</v>
          </cell>
        </row>
        <row r="16684">
          <cell r="E16684" t="str">
            <v>31241028165</v>
          </cell>
          <cell r="F16684" t="str">
            <v>040306005231</v>
          </cell>
          <cell r="G16684" t="str">
            <v>TRAN NGUYEN TO NU</v>
          </cell>
          <cell r="H16684" t="str">
            <v>0368632262</v>
          </cell>
          <cell r="I16684" t="str">
            <v>MB BANK</v>
          </cell>
        </row>
        <row r="16685">
          <cell r="E16685" t="str">
            <v>33201025043</v>
          </cell>
          <cell r="F16685" t="str">
            <v>079097009115</v>
          </cell>
          <cell r="G16685" t="str">
            <v>Nguyễn Tín Nghĩa</v>
          </cell>
          <cell r="H16685">
            <v>1024524200</v>
          </cell>
          <cell r="I16685" t="str">
            <v>Ngân hàng Vietcombak</v>
          </cell>
        </row>
        <row r="16686">
          <cell r="E16686" t="str">
            <v>33211020237</v>
          </cell>
          <cell r="F16686" t="str">
            <v>054098006091</v>
          </cell>
          <cell r="G16686" t="str">
            <v>Trần Văn Cao</v>
          </cell>
          <cell r="H16686">
            <v>4601220015923</v>
          </cell>
          <cell r="I16686" t="str">
            <v>Agribank</v>
          </cell>
        </row>
        <row r="16687">
          <cell r="E16687" t="str">
            <v>35191025466</v>
          </cell>
          <cell r="F16687">
            <v>261492975</v>
          </cell>
          <cell r="G16687" t="str">
            <v>Trần Thị Trân Châu</v>
          </cell>
          <cell r="H16687" t="str">
            <v>0036100029591009</v>
          </cell>
          <cell r="I16687" t="str">
            <v>OCP</v>
          </cell>
        </row>
        <row r="16688">
          <cell r="E16688" t="str">
            <v>35211020019</v>
          </cell>
          <cell r="F16688" t="str">
            <v>079300040257</v>
          </cell>
          <cell r="G16688" t="str">
            <v>VU THI HONG HANH</v>
          </cell>
          <cell r="H16688">
            <v>19039074458011</v>
          </cell>
          <cell r="I16688" t="str">
            <v>Techcombank</v>
          </cell>
        </row>
        <row r="16689">
          <cell r="E16689" t="str">
            <v>35211020292</v>
          </cell>
          <cell r="F16689">
            <v>272745064</v>
          </cell>
          <cell r="G16689" t="str">
            <v>MAI THI HOANG TIEN</v>
          </cell>
          <cell r="H16689">
            <v>104869155916</v>
          </cell>
          <cell r="I16689" t="str">
            <v>viettinbank</v>
          </cell>
        </row>
        <row r="16690">
          <cell r="E16690" t="str">
            <v>35211025013</v>
          </cell>
          <cell r="F16690" t="str">
            <v>066199008164</v>
          </cell>
          <cell r="G16690" t="str">
            <v>NGUYỄN THỊ LỆ THU</v>
          </cell>
          <cell r="H16690" t="str">
            <v>0921000726820</v>
          </cell>
          <cell r="I16690" t="str">
            <v>Vietcombank</v>
          </cell>
        </row>
        <row r="16691">
          <cell r="E16691" t="str">
            <v>35211025121</v>
          </cell>
          <cell r="F16691">
            <v>215450117</v>
          </cell>
          <cell r="G16691" t="str">
            <v>Nguyễn Thị Lệ Qui</v>
          </cell>
          <cell r="H16691" t="str">
            <v>0169100010459005</v>
          </cell>
          <cell r="I16691" t="str">
            <v>Ngân hàng TMCP Phương Đông - OCB</v>
          </cell>
        </row>
        <row r="16692">
          <cell r="E16692" t="str">
            <v>35211025138</v>
          </cell>
          <cell r="F16692" t="str">
            <v>066200012912</v>
          </cell>
          <cell r="G16692" t="str">
            <v>Lê Đình Quốc Bảo</v>
          </cell>
          <cell r="H16692">
            <v>32117467</v>
          </cell>
          <cell r="I16692" t="str">
            <v>ACB</v>
          </cell>
        </row>
        <row r="16693">
          <cell r="E16693" t="str">
            <v>35211025199</v>
          </cell>
          <cell r="F16693">
            <v>212430708</v>
          </cell>
          <cell r="G16693" t="str">
            <v>Võ Văn Nhật</v>
          </cell>
          <cell r="H16693">
            <v>19035307927011</v>
          </cell>
          <cell r="I16693" t="str">
            <v>Techcombank</v>
          </cell>
        </row>
        <row r="16694">
          <cell r="E16694" t="str">
            <v>35211025205</v>
          </cell>
          <cell r="F16694">
            <v>272774356</v>
          </cell>
          <cell r="G16694" t="str">
            <v>Trương Thị Ngọc Anh</v>
          </cell>
          <cell r="H16694">
            <v>100872032744</v>
          </cell>
          <cell r="I16694" t="str">
            <v>Vietinbank</v>
          </cell>
        </row>
        <row r="16695">
          <cell r="E16695" t="str">
            <v>35211025266</v>
          </cell>
          <cell r="F16695" t="str">
            <v>054300006581</v>
          </cell>
          <cell r="G16695" t="str">
            <v>Phạm Thị Bích Ngọc</v>
          </cell>
          <cell r="H16695">
            <v>101868403046</v>
          </cell>
          <cell r="I16695" t="str">
            <v>Viettinbank</v>
          </cell>
        </row>
        <row r="16696">
          <cell r="E16696" t="str">
            <v>35211025367</v>
          </cell>
          <cell r="F16696" t="str">
            <v>066300007774</v>
          </cell>
          <cell r="G16696" t="str">
            <v>NGUYEN LE MAN NHI</v>
          </cell>
          <cell r="H16696">
            <v>13355247</v>
          </cell>
          <cell r="I16696" t="str">
            <v>Ngân hàng TMCP Á Châu (ACB)</v>
          </cell>
        </row>
        <row r="16697">
          <cell r="E16697" t="str">
            <v>35211025465</v>
          </cell>
          <cell r="F16697">
            <v>272747801</v>
          </cell>
          <cell r="G16697" t="str">
            <v>PHAM THI VY</v>
          </cell>
          <cell r="H16697">
            <v>23110847</v>
          </cell>
          <cell r="I16697" t="str">
            <v>ACB</v>
          </cell>
        </row>
        <row r="16698">
          <cell r="E16698" t="str">
            <v>35211025502</v>
          </cell>
          <cell r="F16698">
            <v>212598333</v>
          </cell>
          <cell r="G16698" t="str">
            <v>NGUYỄN THỊ LÀNH</v>
          </cell>
          <cell r="H16698" t="str">
            <v>060161244557</v>
          </cell>
          <cell r="I16698" t="str">
            <v>SACOMBANK</v>
          </cell>
        </row>
        <row r="16699">
          <cell r="E16699" t="str">
            <v>35211025609</v>
          </cell>
          <cell r="F16699" t="str">
            <v>079190017329</v>
          </cell>
          <cell r="G16699" t="str">
            <v>Vũ Thị Thuỷ Tiên</v>
          </cell>
          <cell r="H16699">
            <v>23175747</v>
          </cell>
          <cell r="I16699" t="str">
            <v>Ngân hàng Á Châu ACB</v>
          </cell>
        </row>
        <row r="16700">
          <cell r="E16700" t="str">
            <v>35221020375</v>
          </cell>
          <cell r="F16700" t="str">
            <v>075200017390</v>
          </cell>
          <cell r="G16700" t="str">
            <v>Lê Trung Hoàng</v>
          </cell>
          <cell r="H16700" t="str">
            <v>0963357458</v>
          </cell>
          <cell r="I16700" t="str">
            <v>MB</v>
          </cell>
        </row>
        <row r="16701">
          <cell r="E16701" t="str">
            <v>35221020451</v>
          </cell>
          <cell r="F16701" t="str">
            <v>089301018607</v>
          </cell>
          <cell r="G16701" t="str">
            <v>NGUYEN THI HA MY</v>
          </cell>
          <cell r="H16701">
            <v>42009947</v>
          </cell>
          <cell r="I16701" t="str">
            <v>ACB</v>
          </cell>
        </row>
        <row r="16702">
          <cell r="E16702" t="str">
            <v>35221020669</v>
          </cell>
          <cell r="F16702" t="str">
            <v>079301016539</v>
          </cell>
          <cell r="G16702" t="str">
            <v>LỤC UYỂN NHI</v>
          </cell>
          <cell r="H16702">
            <v>19037991113012</v>
          </cell>
          <cell r="I16702" t="str">
            <v>TCB (Ngân hàng thương mại cổ phần Kỹ Thương Việt Nam - Techcombank)</v>
          </cell>
        </row>
        <row r="16703">
          <cell r="E16703" t="str">
            <v>35221025755</v>
          </cell>
          <cell r="F16703" t="str">
            <v>052198008422</v>
          </cell>
          <cell r="G16703" t="str">
            <v>Nguyễn Thuỳ Trang</v>
          </cell>
          <cell r="H16703" t="str">
            <v>0291000314520</v>
          </cell>
          <cell r="I16703" t="str">
            <v>Vietcombank</v>
          </cell>
        </row>
        <row r="16704">
          <cell r="E16704" t="str">
            <v>35231020119</v>
          </cell>
          <cell r="F16704" t="str">
            <v>083301012531</v>
          </cell>
          <cell r="G16704" t="str">
            <v>TRUONG NGOC TRAM</v>
          </cell>
          <cell r="H16704">
            <v>1032519043</v>
          </cell>
          <cell r="I16704" t="str">
            <v>VCB VIETCOM BANK</v>
          </cell>
        </row>
        <row r="16705">
          <cell r="E16705" t="str">
            <v>35231020167</v>
          </cell>
          <cell r="F16705" t="str">
            <v>072200006820</v>
          </cell>
          <cell r="G16705" t="str">
            <v>VŨ ĐỨC HIẾU</v>
          </cell>
          <cell r="H16705" t="str">
            <v>0381000607714</v>
          </cell>
          <cell r="I16705" t="str">
            <v>Vietcombank</v>
          </cell>
        </row>
        <row r="16706">
          <cell r="E16706" t="str">
            <v>35231020254</v>
          </cell>
          <cell r="F16706" t="str">
            <v>089301011861</v>
          </cell>
          <cell r="G16706" t="str">
            <v>Nguyễn Thị Thanh Xuân</v>
          </cell>
          <cell r="H16706">
            <v>1017463133</v>
          </cell>
          <cell r="I16706" t="str">
            <v>VCB</v>
          </cell>
        </row>
        <row r="16707">
          <cell r="E16707" t="str">
            <v>35231022111</v>
          </cell>
          <cell r="F16707">
            <v>241477784</v>
          </cell>
          <cell r="G16707" t="str">
            <v>Nguyễn Thị Kiều Diễm</v>
          </cell>
          <cell r="H16707">
            <v>1032714769</v>
          </cell>
          <cell r="I16707" t="str">
            <v xml:space="preserve">Vietcombank </v>
          </cell>
        </row>
        <row r="16708">
          <cell r="E16708" t="str">
            <v>1</v>
          </cell>
          <cell r="F16708">
            <v>1</v>
          </cell>
          <cell r="G16708">
            <v>1</v>
          </cell>
        </row>
        <row r="16709">
          <cell r="E16709" t="str">
            <v>31171020339</v>
          </cell>
          <cell r="F16709" t="str">
            <v>025791962</v>
          </cell>
          <cell r="G16709" t="str">
            <v>LE PHUONG TRINH</v>
          </cell>
          <cell r="H16709">
            <v>19036229827011</v>
          </cell>
          <cell r="I16709" t="str">
            <v>Ngân Hàng Kỹ Thương Việt Nam Techcombank</v>
          </cell>
        </row>
        <row r="16710">
          <cell r="E16710" t="str">
            <v>31171020913</v>
          </cell>
          <cell r="F16710" t="str">
            <v>0719199012386</v>
          </cell>
          <cell r="G16710" t="str">
            <v>Nguyễn Thị Thuý Vy</v>
          </cell>
          <cell r="H16710">
            <v>103872707352</v>
          </cell>
          <cell r="I16710" t="str">
            <v>Viettinbank</v>
          </cell>
        </row>
        <row r="16711">
          <cell r="E16711" t="str">
            <v>31171021087</v>
          </cell>
          <cell r="F16711">
            <v>321741352</v>
          </cell>
          <cell r="G16711" t="str">
            <v>Nguyễn Cát Thuyên</v>
          </cell>
          <cell r="H16711" t="str">
            <v>04201015790623</v>
          </cell>
          <cell r="I16711" t="str">
            <v>Ngân hàng TMCP Hàng Hải Việt Nam - MSB - Maritime Bank</v>
          </cell>
        </row>
        <row r="16712">
          <cell r="E16712" t="str">
            <v>31171021359</v>
          </cell>
          <cell r="F16712" t="str">
            <v>031975603</v>
          </cell>
          <cell r="G16712" t="str">
            <v>Đỗ Thị Phương Thảo</v>
          </cell>
          <cell r="H16712" t="str">
            <v>0036100030200005</v>
          </cell>
          <cell r="I16712" t="str">
            <v>Ngân hàng phương đông OCB</v>
          </cell>
        </row>
        <row r="16713">
          <cell r="E16713" t="str">
            <v>31171022040</v>
          </cell>
          <cell r="F16713">
            <v>212673581</v>
          </cell>
          <cell r="G16713" t="str">
            <v>Huỳnh Văn Lãnh</v>
          </cell>
          <cell r="H16713">
            <v>130510396</v>
          </cell>
          <cell r="I16713" t="str">
            <v>VPBANK</v>
          </cell>
        </row>
        <row r="16714">
          <cell r="E16714" t="str">
            <v>31171022513</v>
          </cell>
          <cell r="F16714">
            <v>231196140</v>
          </cell>
          <cell r="G16714" t="str">
            <v>NGUYEN THI THU HUYEN</v>
          </cell>
          <cell r="H16714">
            <v>5007205067311</v>
          </cell>
          <cell r="I16714" t="str">
            <v>Agribank</v>
          </cell>
        </row>
        <row r="16715">
          <cell r="E16715" t="str">
            <v>31171023045</v>
          </cell>
          <cell r="F16715">
            <v>225685015</v>
          </cell>
          <cell r="G16715" t="str">
            <v>NGUYỄN THỊ THU PHƯỢNG</v>
          </cell>
          <cell r="H16715" t="str">
            <v>0061001103890</v>
          </cell>
          <cell r="I16715" t="str">
            <v>VIETCOMBANK</v>
          </cell>
        </row>
        <row r="16716">
          <cell r="E16716" t="str">
            <v>31171023272</v>
          </cell>
          <cell r="F16716">
            <v>251203046</v>
          </cell>
          <cell r="G16716" t="str">
            <v>Đỗ Đoàn Minh Chiến</v>
          </cell>
          <cell r="H16716">
            <v>105003701053</v>
          </cell>
          <cell r="I16716" t="str">
            <v>Vietinbank</v>
          </cell>
        </row>
        <row r="16717">
          <cell r="E16717" t="str">
            <v>31171023324</v>
          </cell>
          <cell r="F16717">
            <v>251111829</v>
          </cell>
          <cell r="G16717" t="str">
            <v>CAO NGỌC LÂM PHƯƠNG</v>
          </cell>
          <cell r="H16717" t="str">
            <v>0071001215792</v>
          </cell>
          <cell r="I16717" t="str">
            <v>Vietcombank</v>
          </cell>
        </row>
        <row r="16718">
          <cell r="E16718" t="str">
            <v>31171023968</v>
          </cell>
          <cell r="F16718">
            <v>272692330</v>
          </cell>
          <cell r="G16718" t="str">
            <v>Nguyễn Kim Ngân</v>
          </cell>
          <cell r="H16718" t="str">
            <v>03359124601</v>
          </cell>
          <cell r="I16718" t="str">
            <v>TP Bank - Ngân hàng Tiên Phong</v>
          </cell>
        </row>
        <row r="16719">
          <cell r="E16719" t="str">
            <v>31171024005</v>
          </cell>
          <cell r="F16719">
            <v>272634761</v>
          </cell>
          <cell r="G16719" t="str">
            <v>Đoàn Hải Như</v>
          </cell>
          <cell r="H16719">
            <v>219849947</v>
          </cell>
          <cell r="I16719" t="str">
            <v xml:space="preserve">VPBANK </v>
          </cell>
        </row>
        <row r="16720">
          <cell r="E16720" t="str">
            <v>31171024091</v>
          </cell>
          <cell r="F16720">
            <v>301634780</v>
          </cell>
          <cell r="G16720" t="str">
            <v>Phan Xuân Nhi</v>
          </cell>
          <cell r="H16720" t="str">
            <v>0181003608898</v>
          </cell>
          <cell r="I16720" t="str">
            <v>Vietcombank</v>
          </cell>
        </row>
        <row r="16721">
          <cell r="E16721" t="str">
            <v>31171024861</v>
          </cell>
          <cell r="F16721">
            <v>331888135</v>
          </cell>
          <cell r="G16721" t="str">
            <v>Nguyễn Thu An</v>
          </cell>
          <cell r="H16721" t="str">
            <v>0090195959599</v>
          </cell>
          <cell r="I16721" t="str">
            <v>Ngân hàng Quân đội, MBBank</v>
          </cell>
        </row>
        <row r="16722">
          <cell r="E16722" t="str">
            <v>31181020024</v>
          </cell>
          <cell r="F16722">
            <v>321810517</v>
          </cell>
          <cell r="G16722" t="str">
            <v>HO THUY VI</v>
          </cell>
          <cell r="H16722" t="str">
            <v>0421000536959</v>
          </cell>
          <cell r="I16722" t="str">
            <v>Vietcombank</v>
          </cell>
        </row>
        <row r="16723">
          <cell r="E16723" t="str">
            <v>31181021004</v>
          </cell>
          <cell r="F16723">
            <v>251168992</v>
          </cell>
          <cell r="G16723" t="str">
            <v>DUONG PHAM MY UYEN</v>
          </cell>
          <cell r="H16723">
            <v>162182323</v>
          </cell>
          <cell r="I16723" t="str">
            <v>VPBank</v>
          </cell>
        </row>
        <row r="16724">
          <cell r="E16724" t="str">
            <v>31181022907</v>
          </cell>
          <cell r="F16724">
            <v>215514958</v>
          </cell>
          <cell r="G16724" t="str">
            <v>Nguyễn Thành Luân</v>
          </cell>
          <cell r="H16724">
            <v>11028827</v>
          </cell>
          <cell r="I16724" t="str">
            <v>ACB</v>
          </cell>
        </row>
        <row r="16725">
          <cell r="E16725" t="str">
            <v>31181023571</v>
          </cell>
          <cell r="F16725">
            <v>241886093</v>
          </cell>
          <cell r="G16725" t="str">
            <v>Nguyễn Thị Minh Trang</v>
          </cell>
          <cell r="H16725">
            <v>103868864696</v>
          </cell>
          <cell r="I16725" t="str">
            <v>Vietinbank</v>
          </cell>
        </row>
        <row r="16726">
          <cell r="E16726" t="str">
            <v>31181024427</v>
          </cell>
          <cell r="F16726" t="str">
            <v>072300004945</v>
          </cell>
          <cell r="G16726" t="str">
            <v xml:space="preserve">Phạm Thị Lan Anh </v>
          </cell>
          <cell r="H16726" t="str">
            <v>050093431372</v>
          </cell>
          <cell r="I16726" t="str">
            <v>Sacombank</v>
          </cell>
        </row>
        <row r="16727">
          <cell r="E16727" t="str">
            <v>31181024995</v>
          </cell>
          <cell r="F16727">
            <v>301714557</v>
          </cell>
          <cell r="G16727" t="str">
            <v>Nguyễn Thúy Vi</v>
          </cell>
          <cell r="H16727" t="str">
            <v>0331000506963</v>
          </cell>
          <cell r="I16727" t="str">
            <v>Ngân hàng Vietcombank</v>
          </cell>
        </row>
        <row r="16728">
          <cell r="E16728" t="str">
            <v>31181025725</v>
          </cell>
          <cell r="F16728">
            <v>321735607</v>
          </cell>
          <cell r="G16728" t="str">
            <v>PHẠM NGỌC TƯỜNG VY</v>
          </cell>
          <cell r="H16728">
            <v>70091779208</v>
          </cell>
          <cell r="I16728" t="str">
            <v>SACOMBANK</v>
          </cell>
        </row>
        <row r="16729">
          <cell r="E16729" t="str">
            <v>31191020482</v>
          </cell>
          <cell r="F16729" t="str">
            <v>079301030371</v>
          </cell>
          <cell r="G16729" t="str">
            <v>Hứa Đặng Xuân Mai</v>
          </cell>
          <cell r="H16729">
            <v>1032612207</v>
          </cell>
          <cell r="I16729" t="str">
            <v>Vietcombank</v>
          </cell>
        </row>
        <row r="16730">
          <cell r="E16730" t="str">
            <v>31191022096</v>
          </cell>
          <cell r="F16730" t="str">
            <v>051301008723</v>
          </cell>
          <cell r="G16730" t="str">
            <v>HÀ YẾN NHI</v>
          </cell>
          <cell r="H16730">
            <v>103870246012</v>
          </cell>
          <cell r="I16730" t="str">
            <v>Ngân hàng VietinBank</v>
          </cell>
        </row>
        <row r="16731">
          <cell r="E16731" t="str">
            <v>31191023431</v>
          </cell>
          <cell r="F16731" t="str">
            <v>079201021740</v>
          </cell>
          <cell r="G16731" t="str">
            <v>DANG LE MINH KHOI</v>
          </cell>
          <cell r="H16731" t="str">
            <v>0036100028793007</v>
          </cell>
          <cell r="I16731" t="str">
            <v>OCB</v>
          </cell>
        </row>
        <row r="16732">
          <cell r="E16732" t="str">
            <v>31191023517</v>
          </cell>
          <cell r="F16732" t="str">
            <v>079201003526</v>
          </cell>
          <cell r="G16732" t="str">
            <v>NGUYEN TIEN LOI</v>
          </cell>
          <cell r="H16732">
            <v>21921122001</v>
          </cell>
          <cell r="I16732" t="str">
            <v>VP Bank</v>
          </cell>
        </row>
        <row r="16733">
          <cell r="E16733" t="str">
            <v>31191023794</v>
          </cell>
          <cell r="F16733" t="str">
            <v>079301000420</v>
          </cell>
          <cell r="G16733" t="str">
            <v>Nguyễn Ngọc Phụng</v>
          </cell>
          <cell r="H16733">
            <v>36100026597006</v>
          </cell>
          <cell r="I16733" t="str">
            <v>OCB</v>
          </cell>
        </row>
        <row r="16734">
          <cell r="E16734" t="str">
            <v>31191024115</v>
          </cell>
          <cell r="F16734" t="str">
            <v>079301016548</v>
          </cell>
          <cell r="G16734" t="str">
            <v>Nguyễn Đào Bảo Trân</v>
          </cell>
          <cell r="H16734">
            <v>1020906925</v>
          </cell>
          <cell r="I16734" t="str">
            <v>Vietcombank</v>
          </cell>
        </row>
        <row r="16735">
          <cell r="E16735" t="str">
            <v>31191024282</v>
          </cell>
          <cell r="F16735" t="str">
            <v>079301003766</v>
          </cell>
          <cell r="G16735" t="str">
            <v xml:space="preserve">Lâm Ngọc Phương Vy </v>
          </cell>
          <cell r="H16735">
            <v>19036372092012</v>
          </cell>
          <cell r="I16735" t="str">
            <v>Techcombank</v>
          </cell>
        </row>
        <row r="16736">
          <cell r="E16736" t="str">
            <v>31191024365</v>
          </cell>
          <cell r="F16736">
            <v>251220811</v>
          </cell>
          <cell r="G16736" t="str">
            <v>Chu Tiến Đạt</v>
          </cell>
          <cell r="H16736">
            <v>7634497</v>
          </cell>
          <cell r="I16736" t="str">
            <v>ACB</v>
          </cell>
        </row>
        <row r="16737">
          <cell r="E16737" t="str">
            <v>31191024373</v>
          </cell>
          <cell r="F16737" t="str">
            <v>068301001987</v>
          </cell>
          <cell r="G16737" t="str">
            <v>Phạm Trần Ngân Hà</v>
          </cell>
          <cell r="H16737">
            <v>19038738010017</v>
          </cell>
          <cell r="I16737" t="str">
            <v>Techcombank</v>
          </cell>
        </row>
        <row r="16738">
          <cell r="E16738" t="str">
            <v>31191024477</v>
          </cell>
          <cell r="F16738">
            <v>251185848</v>
          </cell>
          <cell r="G16738" t="str">
            <v>Phạm Thị Thái Thảo</v>
          </cell>
          <cell r="H16738">
            <v>1012621253</v>
          </cell>
          <cell r="I16738" t="str">
            <v xml:space="preserve">Vietcombank </v>
          </cell>
        </row>
        <row r="16739">
          <cell r="E16739" t="str">
            <v>31191024840</v>
          </cell>
          <cell r="F16739" t="str">
            <v>072301007171</v>
          </cell>
          <cell r="G16739" t="str">
            <v xml:space="preserve">NGUYEN THI MONG NGHI </v>
          </cell>
          <cell r="H16739">
            <v>1020033013</v>
          </cell>
          <cell r="I16739" t="str">
            <v>Vietcombank</v>
          </cell>
        </row>
        <row r="16740">
          <cell r="E16740" t="str">
            <v>31191025187</v>
          </cell>
          <cell r="F16740" t="str">
            <v>080201002078</v>
          </cell>
          <cell r="G16740" t="str">
            <v>TRIỆU BỬU PHÁT</v>
          </cell>
          <cell r="H16740" t="str">
            <v>0036100025603002</v>
          </cell>
          <cell r="I16740" t="str">
            <v>Thương mại cổ phần Phương Đông - OCB</v>
          </cell>
        </row>
        <row r="16741">
          <cell r="E16741" t="str">
            <v>31191025278</v>
          </cell>
          <cell r="F16741" t="str">
            <v>089301006798</v>
          </cell>
          <cell r="G16741" t="str">
            <v>Bùi Thu Hồng Ngọc</v>
          </cell>
          <cell r="H16741">
            <v>9259150101</v>
          </cell>
          <cell r="I16741" t="str">
            <v>Techcombank</v>
          </cell>
        </row>
        <row r="16742">
          <cell r="E16742" t="str">
            <v>31191025395</v>
          </cell>
          <cell r="F16742" t="str">
            <v>031301010454</v>
          </cell>
          <cell r="G16742" t="str">
            <v>Phạm Thùy Linh</v>
          </cell>
          <cell r="H16742">
            <v>76010001022131</v>
          </cell>
          <cell r="I16742" t="str">
            <v>BIDV</v>
          </cell>
        </row>
        <row r="16743">
          <cell r="E16743" t="str">
            <v>31191025910</v>
          </cell>
          <cell r="F16743" t="str">
            <v>096301009620</v>
          </cell>
          <cell r="G16743" t="str">
            <v>LY TUYET HOA</v>
          </cell>
          <cell r="H16743" t="str">
            <v>0944277313</v>
          </cell>
          <cell r="I16743" t="str">
            <v>Vietinbank</v>
          </cell>
        </row>
        <row r="16744">
          <cell r="E16744" t="str">
            <v>31191025962</v>
          </cell>
          <cell r="F16744">
            <v>245408584</v>
          </cell>
          <cell r="G16744" t="str">
            <v>Võ Thị Như Quỳnh</v>
          </cell>
          <cell r="H16744">
            <v>8007041192957</v>
          </cell>
          <cell r="I16744" t="str">
            <v xml:space="preserve">Bản Việt </v>
          </cell>
        </row>
        <row r="16745">
          <cell r="E16745" t="str">
            <v>31191026029</v>
          </cell>
          <cell r="F16745">
            <v>342018400</v>
          </cell>
          <cell r="G16745" t="str">
            <v>NGUYỄN NGỌC THANH VI</v>
          </cell>
          <cell r="H16745" t="str">
            <v>0601000547061</v>
          </cell>
          <cell r="I16745" t="str">
            <v>Ngân hàng TMCP Ngoại Thương Việt Nam - Vietcombank</v>
          </cell>
        </row>
        <row r="16746">
          <cell r="E16746" t="str">
            <v>31191026078</v>
          </cell>
          <cell r="F16746">
            <v>192105064</v>
          </cell>
          <cell r="G16746" t="str">
            <v>DUONG THI ANH NGOC</v>
          </cell>
          <cell r="H16746" t="str">
            <v>0161001745809</v>
          </cell>
          <cell r="I16746" t="str">
            <v>Vietcombank</v>
          </cell>
        </row>
        <row r="16747">
          <cell r="E16747" t="str">
            <v>31191026133</v>
          </cell>
          <cell r="F16747" t="str">
            <v>049301011496</v>
          </cell>
          <cell r="G16747" t="str">
            <v>DOAN THI THU HANG</v>
          </cell>
          <cell r="H16747" t="str">
            <v>05698371401</v>
          </cell>
          <cell r="I16747" t="str">
            <v>TP bank</v>
          </cell>
        </row>
        <row r="16748">
          <cell r="E16748" t="str">
            <v>31191026167</v>
          </cell>
          <cell r="F16748" t="str">
            <v>049301010525</v>
          </cell>
          <cell r="G16748" t="str">
            <v xml:space="preserve">NGO YEN NHI </v>
          </cell>
          <cell r="H16748" t="str">
            <v>0036100028519002</v>
          </cell>
          <cell r="I16748" t="str">
            <v>OCB</v>
          </cell>
        </row>
        <row r="16749">
          <cell r="E16749" t="str">
            <v>31191026503</v>
          </cell>
          <cell r="F16749">
            <v>215508562</v>
          </cell>
          <cell r="G16749" t="str">
            <v>Nguyễn Thị Kiều Oanh</v>
          </cell>
          <cell r="H16749">
            <v>1016606786</v>
          </cell>
          <cell r="I16749" t="str">
            <v>Vietcombank</v>
          </cell>
        </row>
        <row r="16750">
          <cell r="E16750" t="str">
            <v>31191026549</v>
          </cell>
          <cell r="F16750">
            <v>215531560</v>
          </cell>
          <cell r="G16750" t="str">
            <v>Nguyen Viet Trung</v>
          </cell>
          <cell r="H16750">
            <v>58010001249822</v>
          </cell>
          <cell r="I16750" t="str">
            <v>BIDV</v>
          </cell>
        </row>
        <row r="16751">
          <cell r="E16751" t="str">
            <v>31191026793</v>
          </cell>
          <cell r="F16751" t="str">
            <v>066301009862</v>
          </cell>
          <cell r="G16751" t="str">
            <v>Nguyễn Khánh Linh</v>
          </cell>
          <cell r="H16751">
            <v>2726914129999</v>
          </cell>
          <cell r="I16751" t="str">
            <v>MBBank</v>
          </cell>
        </row>
        <row r="16752">
          <cell r="E16752" t="str">
            <v>31191027005</v>
          </cell>
          <cell r="F16752" t="str">
            <v>054301000073</v>
          </cell>
          <cell r="G16752" t="str">
            <v>ĐÀO VŨ QUỲNH TRÂN</v>
          </cell>
          <cell r="H16752">
            <v>4604205106394</v>
          </cell>
          <cell r="I16752" t="str">
            <v>Agribank</v>
          </cell>
        </row>
        <row r="16753">
          <cell r="E16753" t="str">
            <v>31191027090</v>
          </cell>
          <cell r="F16753">
            <v>187963233</v>
          </cell>
          <cell r="G16753" t="str">
            <v>Nguyễn Thị Sương</v>
          </cell>
          <cell r="H16753">
            <v>3603205390421</v>
          </cell>
          <cell r="I16753" t="str">
            <v>Agribank</v>
          </cell>
        </row>
        <row r="16754">
          <cell r="E16754" t="str">
            <v>31191027130</v>
          </cell>
          <cell r="F16754">
            <v>184393084</v>
          </cell>
          <cell r="G16754" t="str">
            <v>Bùi Thị Nhật Lệ</v>
          </cell>
          <cell r="H16754" t="str">
            <v>0012100009071008</v>
          </cell>
          <cell r="I16754" t="str">
            <v>Ngân hàng thương mại cổ phần Phương Đông - OCB</v>
          </cell>
        </row>
        <row r="16755">
          <cell r="E16755" t="str">
            <v>31191027240</v>
          </cell>
          <cell r="F16755" t="str">
            <v>045301002632</v>
          </cell>
          <cell r="G16755" t="str">
            <v>Trần Thị Hoài Thương</v>
          </cell>
          <cell r="H16755" t="str">
            <v>0012100008771006</v>
          </cell>
          <cell r="I16755" t="str">
            <v>Ngân hàng Thương mại cổ phần Phương Đông (OCB)</v>
          </cell>
        </row>
        <row r="16756">
          <cell r="E16756" t="str">
            <v>31201020581</v>
          </cell>
          <cell r="F16756" t="str">
            <v>080302003744</v>
          </cell>
          <cell r="G16756" t="str">
            <v>NGUYEN THI HUYEN TRAN</v>
          </cell>
          <cell r="H16756" t="str">
            <v>0353099029</v>
          </cell>
          <cell r="I16756" t="str">
            <v>Vietinbank</v>
          </cell>
        </row>
        <row r="16757">
          <cell r="E16757" t="str">
            <v>31201020807</v>
          </cell>
          <cell r="F16757" t="str">
            <v>036302001009</v>
          </cell>
          <cell r="G16757" t="str">
            <v>Nguyễn Hà Phương</v>
          </cell>
          <cell r="H16757">
            <v>1026376284</v>
          </cell>
          <cell r="I16757" t="str">
            <v>Vietcombank</v>
          </cell>
        </row>
        <row r="16758">
          <cell r="E16758" t="str">
            <v>31201021260</v>
          </cell>
          <cell r="F16758" t="str">
            <v>079202013812</v>
          </cell>
          <cell r="G16758" t="str">
            <v>HA QUOC PHAT</v>
          </cell>
          <cell r="H16758">
            <v>9765193400</v>
          </cell>
          <cell r="I16758" t="str">
            <v>Ngân hàng thương mại cổ phần Ngoại thương Việt Nam (VCB)</v>
          </cell>
        </row>
        <row r="16759">
          <cell r="E16759" t="str">
            <v>31201021300</v>
          </cell>
          <cell r="F16759" t="str">
            <v>064302012133</v>
          </cell>
          <cell r="G16759" t="str">
            <v>Dang Nhu Quynh</v>
          </cell>
          <cell r="H16759">
            <v>6220288368</v>
          </cell>
          <cell r="I16759" t="str">
            <v>BIDV</v>
          </cell>
        </row>
        <row r="16760">
          <cell r="E16760" t="str">
            <v>31201021498</v>
          </cell>
          <cell r="F16760" t="str">
            <v>046302003015</v>
          </cell>
          <cell r="G16760" t="str">
            <v>TRAN THI HONG VAN</v>
          </cell>
          <cell r="H16760" t="str">
            <v>0036100036774003</v>
          </cell>
          <cell r="I16760" t="str">
            <v>OCB</v>
          </cell>
        </row>
        <row r="16761">
          <cell r="E16761" t="str">
            <v>31201022152</v>
          </cell>
          <cell r="F16761" t="str">
            <v>046202011407</v>
          </cell>
          <cell r="G16761" t="str">
            <v>LÊ THÀNH ĐẠT</v>
          </cell>
          <cell r="H16761">
            <v>4010205103774</v>
          </cell>
          <cell r="I16761" t="str">
            <v>AGRIBANK</v>
          </cell>
        </row>
        <row r="16762">
          <cell r="E16762" t="str">
            <v>31201022574</v>
          </cell>
          <cell r="F16762" t="str">
            <v>079202012839</v>
          </cell>
          <cell r="G16762" t="str">
            <v>Nguyễn Thành Nhựt</v>
          </cell>
          <cell r="H16762">
            <v>999991000100702</v>
          </cell>
          <cell r="I16762" t="str">
            <v>HDBANK</v>
          </cell>
        </row>
        <row r="16763">
          <cell r="E16763" t="str">
            <v>31201022628</v>
          </cell>
          <cell r="F16763" t="str">
            <v>060302008525</v>
          </cell>
          <cell r="G16763" t="str">
            <v>NGUYEN THI LAN ANH</v>
          </cell>
          <cell r="H16763" t="str">
            <v>0396218526</v>
          </cell>
          <cell r="I16763" t="str">
            <v>MB</v>
          </cell>
        </row>
        <row r="16764">
          <cell r="E16764" t="str">
            <v>31201022956</v>
          </cell>
          <cell r="F16764" t="str">
            <v>042201002948</v>
          </cell>
          <cell r="G16764" t="str">
            <v>Lê Đình Hùng</v>
          </cell>
          <cell r="H16764" t="str">
            <v>0201000698690</v>
          </cell>
          <cell r="I16764" t="str">
            <v>Vietcombank</v>
          </cell>
        </row>
        <row r="16765">
          <cell r="E16765" t="str">
            <v>31201023011</v>
          </cell>
          <cell r="F16765" t="str">
            <v>064302007520</v>
          </cell>
          <cell r="G16765" t="str">
            <v>Trần Thị Bích Bông</v>
          </cell>
          <cell r="H16765">
            <v>62110001075283</v>
          </cell>
          <cell r="I16765" t="str">
            <v>BIDV</v>
          </cell>
        </row>
        <row r="16766">
          <cell r="E16766" t="str">
            <v>31201023208</v>
          </cell>
          <cell r="F16766" t="str">
            <v>051302003325</v>
          </cell>
          <cell r="G16766" t="str">
            <v>NGUYEN NGAN HANG</v>
          </cell>
          <cell r="H16766">
            <v>1030150576</v>
          </cell>
          <cell r="I16766" t="str">
            <v>VCB</v>
          </cell>
        </row>
        <row r="16767">
          <cell r="E16767" t="str">
            <v>31201023230</v>
          </cell>
          <cell r="F16767" t="str">
            <v>091302012329</v>
          </cell>
          <cell r="G16767" t="str">
            <v>TRINH THI YEN KHOA</v>
          </cell>
          <cell r="H16767" t="str">
            <v>0091000680198</v>
          </cell>
          <cell r="I16767" t="str">
            <v>Vietcombank</v>
          </cell>
        </row>
        <row r="16768">
          <cell r="E16768" t="str">
            <v>31201023270</v>
          </cell>
          <cell r="F16768" t="str">
            <v>091302008604</v>
          </cell>
          <cell r="G16768" t="str">
            <v>NGUYỄN THỊ HỒNG SƯƠNG</v>
          </cell>
          <cell r="H16768">
            <v>1016708631</v>
          </cell>
          <cell r="I16768" t="str">
            <v>VIETCOMBANK</v>
          </cell>
        </row>
        <row r="16769">
          <cell r="E16769" t="str">
            <v>31201023385</v>
          </cell>
          <cell r="F16769" t="str">
            <v>083302000209</v>
          </cell>
          <cell r="G16769" t="str">
            <v>Quang Thủy Hương</v>
          </cell>
          <cell r="H16769" t="str">
            <v>060293954618</v>
          </cell>
          <cell r="I16769" t="str">
            <v>Sacombank</v>
          </cell>
        </row>
        <row r="16770">
          <cell r="E16770" t="str">
            <v>31201023386</v>
          </cell>
          <cell r="F16770" t="str">
            <v>080302004935</v>
          </cell>
          <cell r="G16770" t="str">
            <v>Nguyễn Thị Hồng Nga</v>
          </cell>
          <cell r="H16770" t="str">
            <v>0036100036758008</v>
          </cell>
          <cell r="I16770" t="str">
            <v>OCB</v>
          </cell>
        </row>
        <row r="16771">
          <cell r="E16771" t="str">
            <v>31201023458</v>
          </cell>
          <cell r="F16771" t="str">
            <v>046302006156</v>
          </cell>
          <cell r="G16771" t="str">
            <v>Nguyễn Thị Thanh Như</v>
          </cell>
          <cell r="H16771">
            <v>1017338366</v>
          </cell>
          <cell r="I16771" t="str">
            <v>VCB</v>
          </cell>
        </row>
        <row r="16772">
          <cell r="E16772" t="str">
            <v>31201023537</v>
          </cell>
          <cell r="F16772" t="str">
            <v>075302019831</v>
          </cell>
          <cell r="G16772" t="str">
            <v>Quản Thị Ngọc Tiên</v>
          </cell>
          <cell r="H16772" t="str">
            <v>0036100037683001</v>
          </cell>
          <cell r="I16772" t="str">
            <v>OCB</v>
          </cell>
        </row>
        <row r="16773">
          <cell r="E16773" t="str">
            <v>31201023609</v>
          </cell>
          <cell r="F16773" t="str">
            <v>042302007559</v>
          </cell>
          <cell r="G16773" t="str">
            <v>Hồ Thị Quỳnh Trang</v>
          </cell>
          <cell r="H16773" t="str">
            <v>0036100035850008</v>
          </cell>
          <cell r="I16773" t="str">
            <v>OCB</v>
          </cell>
        </row>
        <row r="16774">
          <cell r="E16774" t="str">
            <v>31201023951</v>
          </cell>
          <cell r="F16774" t="str">
            <v>087302004722</v>
          </cell>
          <cell r="G16774" t="str">
            <v>TRẦN THỊ HỒNG ĐÀO</v>
          </cell>
          <cell r="H16774" t="str">
            <v>0036100033520008</v>
          </cell>
          <cell r="I16774" t="str">
            <v>OCB - Ngân hàng TMCP Phương Đông</v>
          </cell>
        </row>
        <row r="16775">
          <cell r="E16775" t="str">
            <v>31201023980</v>
          </cell>
          <cell r="F16775" t="str">
            <v>087302008223</v>
          </cell>
          <cell r="G16775" t="str">
            <v>ĐẶNG THỊ LINH HUỆ</v>
          </cell>
          <cell r="H16775">
            <v>19038690075014</v>
          </cell>
          <cell r="I16775" t="str">
            <v>Techcombank</v>
          </cell>
        </row>
        <row r="16776">
          <cell r="E16776" t="str">
            <v>31201024740</v>
          </cell>
          <cell r="F16776" t="str">
            <v>051302003888</v>
          </cell>
          <cell r="G16776" t="str">
            <v>Nguyễn Thị Ngọc Huyên</v>
          </cell>
          <cell r="H16776">
            <v>1014434433</v>
          </cell>
          <cell r="I16776" t="str">
            <v>Vietcombank</v>
          </cell>
        </row>
        <row r="16777">
          <cell r="E16777" t="str">
            <v>31201025224</v>
          </cell>
          <cell r="F16777">
            <v>225934808</v>
          </cell>
          <cell r="G16777" t="str">
            <v>NGUYEN THI NGOC HA</v>
          </cell>
          <cell r="H16777">
            <v>9017041013074</v>
          </cell>
          <cell r="I16777" t="str">
            <v>BVBank - Ngân hàng TMCP Bản Việt</v>
          </cell>
        </row>
        <row r="16778">
          <cell r="E16778" t="str">
            <v>31201025523</v>
          </cell>
          <cell r="F16778">
            <v>201843153</v>
          </cell>
          <cell r="G16778" t="str">
            <v>Duong Ngoc Quynh Thi</v>
          </cell>
          <cell r="H16778">
            <v>5611294896</v>
          </cell>
          <cell r="I16778" t="str">
            <v>BIDV</v>
          </cell>
        </row>
        <row r="16779">
          <cell r="E16779" t="str">
            <v>31201025540</v>
          </cell>
          <cell r="F16779">
            <v>241828728</v>
          </cell>
          <cell r="G16779" t="str">
            <v>Nguyễn Thị Trung Dung</v>
          </cell>
          <cell r="H16779">
            <v>1014520606</v>
          </cell>
          <cell r="I16779" t="str">
            <v>Vietcombank</v>
          </cell>
        </row>
        <row r="16780">
          <cell r="E16780" t="str">
            <v>31201026173</v>
          </cell>
          <cell r="F16780" t="str">
            <v>083302005999</v>
          </cell>
          <cell r="G16780" t="str">
            <v>VO THI KIM NGAN</v>
          </cell>
          <cell r="H16780">
            <v>108872193106</v>
          </cell>
          <cell r="I16780" t="str">
            <v>Vietinbank</v>
          </cell>
        </row>
        <row r="16781">
          <cell r="E16781" t="str">
            <v>31201026449</v>
          </cell>
          <cell r="F16781" t="str">
            <v>075302012705</v>
          </cell>
          <cell r="G16781" t="str">
            <v>Trần Thị Thu Hằng</v>
          </cell>
          <cell r="H16781" t="str">
            <v>0036100033952008</v>
          </cell>
          <cell r="I16781" t="str">
            <v>OCB</v>
          </cell>
        </row>
        <row r="16782">
          <cell r="E16782" t="str">
            <v>31201026629</v>
          </cell>
          <cell r="F16782" t="str">
            <v>079202009021</v>
          </cell>
          <cell r="G16782" t="str">
            <v>Nguyễn Minh Khoa</v>
          </cell>
          <cell r="H16782">
            <v>9021287859561</v>
          </cell>
          <cell r="I16782" t="str">
            <v>BVBank - Ngân hàng TMCP Bản Việt</v>
          </cell>
        </row>
        <row r="16783">
          <cell r="E16783" t="str">
            <v>31201027348</v>
          </cell>
          <cell r="F16783" t="str">
            <v>044302003476</v>
          </cell>
          <cell r="G16783" t="str">
            <v>Lê Thủy Tiên</v>
          </cell>
          <cell r="H16783" t="str">
            <v>0036100036865009</v>
          </cell>
          <cell r="I16783" t="str">
            <v>OCB</v>
          </cell>
        </row>
        <row r="16784">
          <cell r="E16784" t="str">
            <v>31211020038</v>
          </cell>
          <cell r="F16784" t="str">
            <v>054303000431</v>
          </cell>
          <cell r="G16784" t="str">
            <v>PHẠM THỊ HỒNG LEN</v>
          </cell>
          <cell r="H16784">
            <v>1018034926</v>
          </cell>
          <cell r="I16784" t="str">
            <v>VIETCOMBANK</v>
          </cell>
        </row>
        <row r="16785">
          <cell r="E16785" t="str">
            <v>31211020144</v>
          </cell>
          <cell r="F16785" t="str">
            <v>094303001743</v>
          </cell>
          <cell r="G16785" t="str">
            <v>Bùi Nguyệt Nhi</v>
          </cell>
          <cell r="H16785" t="str">
            <v>0036100045082009</v>
          </cell>
          <cell r="I16785" t="str">
            <v>OCB</v>
          </cell>
        </row>
        <row r="16786">
          <cell r="E16786" t="str">
            <v>31211020200</v>
          </cell>
          <cell r="F16786" t="str">
            <v>079303008843</v>
          </cell>
          <cell r="G16786" t="str">
            <v>Nguyễn Bá Thiên Kim</v>
          </cell>
          <cell r="H16786">
            <v>1016297251</v>
          </cell>
          <cell r="I16786" t="str">
            <v>Vietcombank</v>
          </cell>
        </row>
        <row r="16787">
          <cell r="E16787" t="str">
            <v>31211020217</v>
          </cell>
          <cell r="F16787" t="str">
            <v>058203001046</v>
          </cell>
          <cell r="G16787" t="str">
            <v>NGUYEN TRUNG TUYEN</v>
          </cell>
          <cell r="H16787">
            <v>414122337600001</v>
          </cell>
          <cell r="I16787" t="str">
            <v>Nam Á Bank</v>
          </cell>
        </row>
        <row r="16788">
          <cell r="E16788" t="str">
            <v>31211020362</v>
          </cell>
          <cell r="F16788" t="str">
            <v>079303035149</v>
          </cell>
          <cell r="G16788" t="str">
            <v>Nguyễn Ngọc Trúc Linh</v>
          </cell>
          <cell r="H16788" t="str">
            <v>0932373453</v>
          </cell>
          <cell r="I16788" t="str">
            <v>OCB</v>
          </cell>
        </row>
        <row r="16789">
          <cell r="E16789" t="str">
            <v>31211020406</v>
          </cell>
          <cell r="F16789" t="str">
            <v>051303000152</v>
          </cell>
          <cell r="G16789" t="str">
            <v>TRẦN LÝ PHƯƠNG HOA</v>
          </cell>
          <cell r="H16789" t="str">
            <v>0865290645</v>
          </cell>
          <cell r="I16789" t="str">
            <v>MB BANK</v>
          </cell>
        </row>
        <row r="16790">
          <cell r="E16790" t="str">
            <v>31211020464</v>
          </cell>
          <cell r="F16790" t="str">
            <v>051203004124</v>
          </cell>
          <cell r="G16790" t="str">
            <v xml:space="preserve">Lê Đức Hiếu </v>
          </cell>
          <cell r="H16790" t="str">
            <v>0328825753</v>
          </cell>
          <cell r="I16790" t="str">
            <v>VP Bank</v>
          </cell>
        </row>
        <row r="16791">
          <cell r="E16791" t="str">
            <v>31211020705</v>
          </cell>
          <cell r="F16791" t="str">
            <v>079303004103</v>
          </cell>
          <cell r="G16791" t="str">
            <v xml:space="preserve">Truong Huong Van </v>
          </cell>
          <cell r="H16791">
            <v>19037626656015</v>
          </cell>
          <cell r="I16791" t="str">
            <v>Techcombank Hồ Chí Minh</v>
          </cell>
        </row>
        <row r="16792">
          <cell r="E16792" t="str">
            <v>31211020850</v>
          </cell>
          <cell r="F16792" t="str">
            <v>079203012478</v>
          </cell>
          <cell r="G16792" t="str">
            <v>Trần Quốc Hưng</v>
          </cell>
          <cell r="H16792">
            <v>1860255877</v>
          </cell>
          <cell r="I16792" t="str">
            <v>BIDV</v>
          </cell>
        </row>
        <row r="16793">
          <cell r="E16793" t="str">
            <v>31211020861</v>
          </cell>
          <cell r="F16793" t="str">
            <v>045203000364</v>
          </cell>
          <cell r="G16793" t="str">
            <v>DANG VAN ANH</v>
          </cell>
          <cell r="H16793">
            <v>1019952432</v>
          </cell>
          <cell r="I16793" t="str">
            <v>VCB</v>
          </cell>
        </row>
        <row r="16794">
          <cell r="E16794" t="str">
            <v>31211021216</v>
          </cell>
          <cell r="F16794" t="str">
            <v>079303000818</v>
          </cell>
          <cell r="G16794" t="str">
            <v>NGUYỄN THỊ MINH NGỌC</v>
          </cell>
          <cell r="H16794" t="str">
            <v>01031211021216</v>
          </cell>
          <cell r="I16794" t="str">
            <v>MB BANK</v>
          </cell>
        </row>
        <row r="16795">
          <cell r="E16795" t="str">
            <v>31211021466</v>
          </cell>
          <cell r="F16795" t="str">
            <v>052203001213</v>
          </cell>
          <cell r="G16795" t="str">
            <v>DINH BA THANG</v>
          </cell>
          <cell r="H16795">
            <v>88899979</v>
          </cell>
          <cell r="I16795" t="str">
            <v>Sacombank</v>
          </cell>
        </row>
        <row r="16796">
          <cell r="E16796" t="str">
            <v>31211021508</v>
          </cell>
          <cell r="F16796" t="str">
            <v>079203033491</v>
          </cell>
          <cell r="G16796" t="str">
            <v>Nguyen Minh Tri</v>
          </cell>
          <cell r="H16796">
            <v>2911012003</v>
          </cell>
          <cell r="I16796" t="str">
            <v>TCB</v>
          </cell>
        </row>
        <row r="16797">
          <cell r="E16797" t="str">
            <v>31211021810</v>
          </cell>
          <cell r="F16797">
            <v>245506559</v>
          </cell>
          <cell r="G16797" t="str">
            <v>Đặng Dương Mỹ Hương</v>
          </cell>
          <cell r="H16797" t="str">
            <v>0036100047278008</v>
          </cell>
          <cell r="I16797" t="str">
            <v>OCB</v>
          </cell>
        </row>
        <row r="16798">
          <cell r="E16798" t="str">
            <v>31211021824</v>
          </cell>
          <cell r="F16798" t="str">
            <v>064303000952</v>
          </cell>
          <cell r="G16798" t="str">
            <v xml:space="preserve">LUC THIEN KIEU </v>
          </cell>
          <cell r="H16798">
            <v>1030613473</v>
          </cell>
          <cell r="I16798" t="str">
            <v xml:space="preserve">Vietcombank </v>
          </cell>
        </row>
        <row r="16799">
          <cell r="E16799" t="str">
            <v>31211021835</v>
          </cell>
          <cell r="F16799" t="str">
            <v>068203012873</v>
          </cell>
          <cell r="G16799" t="str">
            <v>PHAN DUY THANH LAM</v>
          </cell>
          <cell r="H16799">
            <v>1018316599</v>
          </cell>
          <cell r="I16799" t="str">
            <v>Vietcombank</v>
          </cell>
        </row>
        <row r="16800">
          <cell r="E16800" t="str">
            <v>31211022473</v>
          </cell>
          <cell r="F16800" t="str">
            <v>058303000105</v>
          </cell>
          <cell r="G16800" t="str">
            <v>LE UYEN PHUONG</v>
          </cell>
          <cell r="H16800">
            <v>1020996826</v>
          </cell>
          <cell r="I16800" t="str">
            <v>VCB</v>
          </cell>
        </row>
        <row r="16801">
          <cell r="E16801" t="str">
            <v>31211022575</v>
          </cell>
          <cell r="F16801" t="str">
            <v>046302003098</v>
          </cell>
          <cell r="G16801" t="str">
            <v>Nguyên Thị Thục Oanh</v>
          </cell>
          <cell r="H16801" t="str">
            <v>0869348971</v>
          </cell>
          <cell r="I16801" t="str">
            <v>MBB</v>
          </cell>
        </row>
        <row r="16802">
          <cell r="E16802" t="str">
            <v>31211022601</v>
          </cell>
          <cell r="F16802" t="str">
            <v>022303002898</v>
          </cell>
          <cell r="G16802" t="str">
            <v>Nguyễn Thảo Anh</v>
          </cell>
          <cell r="H16802">
            <v>101872856966</v>
          </cell>
          <cell r="I16802" t="str">
            <v>Vietinbank</v>
          </cell>
        </row>
        <row r="16803">
          <cell r="E16803" t="str">
            <v>31211022917</v>
          </cell>
          <cell r="F16803" t="str">
            <v>038303009239</v>
          </cell>
          <cell r="G16803" t="str">
            <v>Nguyễn Thị Hà Giang</v>
          </cell>
          <cell r="H16803" t="str">
            <v>0826822868</v>
          </cell>
          <cell r="I16803" t="str">
            <v>TPBank</v>
          </cell>
        </row>
        <row r="16804">
          <cell r="E16804" t="str">
            <v>31211022982</v>
          </cell>
          <cell r="F16804" t="str">
            <v>044303002583</v>
          </cell>
          <cell r="G16804" t="str">
            <v>VO THI QUYEN TRINH</v>
          </cell>
          <cell r="H16804">
            <v>101873984743</v>
          </cell>
          <cell r="I16804" t="str">
            <v>VietinBank</v>
          </cell>
        </row>
        <row r="16805">
          <cell r="E16805" t="str">
            <v>31211023004</v>
          </cell>
          <cell r="F16805" t="str">
            <v>044303007083</v>
          </cell>
          <cell r="G16805" t="str">
            <v>LÊ THỊ KHÁNH HUYỀN</v>
          </cell>
          <cell r="H16805">
            <v>9362437907</v>
          </cell>
          <cell r="I16805" t="str">
            <v>VCB</v>
          </cell>
        </row>
        <row r="16806">
          <cell r="E16806" t="str">
            <v>31211023081</v>
          </cell>
          <cell r="F16806" t="str">
            <v>045303002207</v>
          </cell>
          <cell r="G16806" t="str">
            <v>Nguyễn Anh Quý</v>
          </cell>
          <cell r="H16806">
            <v>104872858058</v>
          </cell>
          <cell r="I16806" t="str">
            <v>Vietinbank</v>
          </cell>
        </row>
        <row r="16807">
          <cell r="E16807" t="str">
            <v>31211023254</v>
          </cell>
          <cell r="F16807" t="str">
            <v>049303001635</v>
          </cell>
          <cell r="G16807" t="str">
            <v>LE TRONG THAO PHUONG</v>
          </cell>
          <cell r="H16807">
            <v>1014982841</v>
          </cell>
          <cell r="I16807" t="str">
            <v>Vietcombank</v>
          </cell>
        </row>
        <row r="16808">
          <cell r="E16808" t="str">
            <v>31211023263</v>
          </cell>
          <cell r="F16808" t="str">
            <v>054303009802</v>
          </cell>
          <cell r="G16808" t="str">
            <v xml:space="preserve">Đặng Thuỳ Giang </v>
          </cell>
          <cell r="H16808" t="str">
            <v>0328470204888</v>
          </cell>
          <cell r="I16808" t="str">
            <v>MB Bank</v>
          </cell>
        </row>
        <row r="16809">
          <cell r="E16809" t="str">
            <v>31211023273</v>
          </cell>
          <cell r="F16809" t="str">
            <v>049303002079</v>
          </cell>
          <cell r="G16809" t="str">
            <v>Phan Hoàng Ngọc Giao</v>
          </cell>
          <cell r="H16809">
            <v>5622255565</v>
          </cell>
          <cell r="I16809" t="str">
            <v>BIDV</v>
          </cell>
        </row>
        <row r="16810">
          <cell r="E16810" t="str">
            <v>31211023450</v>
          </cell>
          <cell r="F16810" t="str">
            <v>072203000242</v>
          </cell>
          <cell r="G16810" t="str">
            <v>Nguyễn Xuân Đạt</v>
          </cell>
          <cell r="H16810">
            <v>1867561</v>
          </cell>
          <cell r="I16810" t="str">
            <v>ACB</v>
          </cell>
        </row>
        <row r="16811">
          <cell r="E16811" t="str">
            <v>31211023549</v>
          </cell>
          <cell r="F16811" t="str">
            <v>034303004494</v>
          </cell>
          <cell r="G16811" t="str">
            <v>NGUYEN HOANG VY</v>
          </cell>
          <cell r="H16811">
            <v>17481497</v>
          </cell>
          <cell r="I16811" t="str">
            <v>ACB</v>
          </cell>
        </row>
        <row r="16812">
          <cell r="E16812" t="str">
            <v>31211023573</v>
          </cell>
          <cell r="F16812" t="str">
            <v>074303003176</v>
          </cell>
          <cell r="G16812" t="str">
            <v>NGUYEN XUAN QUYNH</v>
          </cell>
          <cell r="H16812">
            <v>1037133099</v>
          </cell>
          <cell r="I16812" t="str">
            <v>VCB</v>
          </cell>
        </row>
        <row r="16813">
          <cell r="E16813" t="str">
            <v>31211023719</v>
          </cell>
          <cell r="F16813" t="str">
            <v>082303007989</v>
          </cell>
          <cell r="G16813" t="str">
            <v>Phạm Ngọc Ánh Trúc</v>
          </cell>
          <cell r="H16813">
            <v>355720621</v>
          </cell>
          <cell r="I16813" t="str">
            <v>VIB</v>
          </cell>
        </row>
        <row r="16814">
          <cell r="E16814" t="str">
            <v>31211023759</v>
          </cell>
          <cell r="F16814" t="str">
            <v>046303004812</v>
          </cell>
          <cell r="G16814" t="str">
            <v>Phạm Đặng Vân Anh</v>
          </cell>
          <cell r="H16814">
            <v>103871547538</v>
          </cell>
          <cell r="I16814" t="str">
            <v>VietinBank</v>
          </cell>
        </row>
        <row r="16815">
          <cell r="E16815" t="str">
            <v>31211023783</v>
          </cell>
          <cell r="F16815" t="str">
            <v>074303007201</v>
          </cell>
          <cell r="G16815" t="str">
            <v>NGUYỄN THỊ THÚY ANH</v>
          </cell>
          <cell r="H16815">
            <v>6513380186</v>
          </cell>
          <cell r="I16815" t="str">
            <v>BIDV</v>
          </cell>
        </row>
        <row r="16816">
          <cell r="E16816" t="str">
            <v>31211023861</v>
          </cell>
          <cell r="F16816" t="str">
            <v>064303012256</v>
          </cell>
          <cell r="G16816" t="str">
            <v>LAM THI MY THUY</v>
          </cell>
          <cell r="H16816" t="str">
            <v>0036100046051007</v>
          </cell>
          <cell r="I16816" t="str">
            <v>OCB</v>
          </cell>
        </row>
        <row r="16817">
          <cell r="E16817" t="str">
            <v>31211023972</v>
          </cell>
          <cell r="F16817" t="str">
            <v>054203001606</v>
          </cell>
          <cell r="G16817" t="str">
            <v>HUYNH QUOC TRUNG</v>
          </cell>
          <cell r="H16817">
            <v>1019731907</v>
          </cell>
          <cell r="I16817" t="str">
            <v>Vietcombank</v>
          </cell>
        </row>
        <row r="16818">
          <cell r="E16818" t="str">
            <v>31211023982</v>
          </cell>
          <cell r="F16818" t="str">
            <v>054303002373</v>
          </cell>
          <cell r="G16818" t="str">
            <v>Đoàn Thị Ngọc Trân</v>
          </cell>
          <cell r="H16818">
            <v>1019693462</v>
          </cell>
          <cell r="I16818" t="str">
            <v>VCB - Vietcombank</v>
          </cell>
        </row>
        <row r="16819">
          <cell r="E16819" t="str">
            <v>31211024055</v>
          </cell>
          <cell r="F16819" t="str">
            <v>077203003366</v>
          </cell>
          <cell r="G16819" t="str">
            <v>Trần Lê Minh</v>
          </cell>
          <cell r="H16819">
            <v>14950457</v>
          </cell>
          <cell r="I16819" t="str">
            <v>ACB</v>
          </cell>
        </row>
        <row r="16820">
          <cell r="E16820" t="str">
            <v>31211024225</v>
          </cell>
          <cell r="F16820" t="str">
            <v>075303005259</v>
          </cell>
          <cell r="G16820" t="str">
            <v>Vũ Nguyễn Trà My</v>
          </cell>
          <cell r="H16820">
            <v>16770471</v>
          </cell>
          <cell r="I16820" t="str">
            <v>ACB</v>
          </cell>
        </row>
        <row r="16821">
          <cell r="E16821" t="str">
            <v>31211024343</v>
          </cell>
          <cell r="F16821" t="str">
            <v>056303011598</v>
          </cell>
          <cell r="G16821" t="str">
            <v>Mai Ngọc Uyên Nhi</v>
          </cell>
          <cell r="H16821" t="str">
            <v>05905730601</v>
          </cell>
          <cell r="I16821" t="str">
            <v>TPBank</v>
          </cell>
        </row>
        <row r="16822">
          <cell r="E16822" t="str">
            <v>31211024526</v>
          </cell>
          <cell r="F16822" t="str">
            <v>068303005015</v>
          </cell>
          <cell r="G16822" t="str">
            <v>NGUYỄN HẢI YẾN</v>
          </cell>
          <cell r="H16822">
            <v>104871481835</v>
          </cell>
          <cell r="I16822" t="str">
            <v>Vietinbank</v>
          </cell>
        </row>
        <row r="16823">
          <cell r="E16823" t="str">
            <v>31211024551</v>
          </cell>
          <cell r="F16823" t="str">
            <v>077203007481</v>
          </cell>
          <cell r="G16823" t="str">
            <v>VO VAN TRUNG</v>
          </cell>
          <cell r="H16823" t="str">
            <v>0036100042042006</v>
          </cell>
          <cell r="I16823" t="str">
            <v>OCB</v>
          </cell>
        </row>
        <row r="16824">
          <cell r="E16824" t="str">
            <v>31211024621</v>
          </cell>
          <cell r="F16824" t="str">
            <v>095303000630</v>
          </cell>
          <cell r="G16824" t="str">
            <v>LY THI MINH THU</v>
          </cell>
          <cell r="H16824" t="str">
            <v>070124256206</v>
          </cell>
          <cell r="I16824" t="str">
            <v>Sacombank</v>
          </cell>
        </row>
        <row r="16825">
          <cell r="E16825" t="str">
            <v>31211024627</v>
          </cell>
          <cell r="F16825" t="str">
            <v>080303005610</v>
          </cell>
          <cell r="G16825" t="str">
            <v>NGUYEN THI THUY TIEN</v>
          </cell>
          <cell r="H16825" t="str">
            <v>0917393927</v>
          </cell>
          <cell r="I16825" t="str">
            <v>MB</v>
          </cell>
        </row>
        <row r="16826">
          <cell r="E16826" t="str">
            <v>31211024664</v>
          </cell>
          <cell r="F16826" t="str">
            <v>070303004064</v>
          </cell>
          <cell r="G16826" t="str">
            <v>NGUYEN DIEU LINH</v>
          </cell>
          <cell r="H16826">
            <v>915943535</v>
          </cell>
          <cell r="I16826" t="str">
            <v>Ngân hàng Quân đội MB</v>
          </cell>
        </row>
        <row r="16827">
          <cell r="E16827" t="str">
            <v>31211024666</v>
          </cell>
          <cell r="F16827" t="str">
            <v>070203007391</v>
          </cell>
          <cell r="G16827" t="str">
            <v>PHAN THE NGHIA</v>
          </cell>
          <cell r="H16827">
            <v>18310411</v>
          </cell>
          <cell r="I16827" t="str">
            <v>ACB</v>
          </cell>
        </row>
        <row r="16828">
          <cell r="E16828" t="str">
            <v>31211024680</v>
          </cell>
          <cell r="F16828" t="str">
            <v>070303005656</v>
          </cell>
          <cell r="G16828" t="str">
            <v xml:space="preserve">TRẦN THỊ PHƯƠNG UYÊN </v>
          </cell>
          <cell r="H16828" t="str">
            <v>0036100040699008</v>
          </cell>
          <cell r="I16828" t="str">
            <v>OCB</v>
          </cell>
        </row>
        <row r="16829">
          <cell r="E16829" t="str">
            <v>31211024693</v>
          </cell>
          <cell r="F16829" t="str">
            <v>048303006030</v>
          </cell>
          <cell r="G16829" t="str">
            <v>Nguyễn Phan Huệ Anh</v>
          </cell>
          <cell r="H16829">
            <v>5611446819</v>
          </cell>
          <cell r="I16829" t="str">
            <v>BIDV</v>
          </cell>
        </row>
        <row r="16830">
          <cell r="E16830" t="str">
            <v>31211024730</v>
          </cell>
          <cell r="F16830" t="str">
            <v>068303011130</v>
          </cell>
          <cell r="G16830" t="str">
            <v>NGUYỄN ĐAN THANH</v>
          </cell>
          <cell r="H16830">
            <v>5405205351440</v>
          </cell>
          <cell r="I16830" t="str">
            <v>Agribank</v>
          </cell>
        </row>
        <row r="16831">
          <cell r="E16831" t="str">
            <v>31211024889</v>
          </cell>
          <cell r="F16831" t="str">
            <v>058303008066</v>
          </cell>
          <cell r="G16831" t="str">
            <v>Phan Thị Mỹ Huyền</v>
          </cell>
          <cell r="H16831">
            <v>67010001330704</v>
          </cell>
          <cell r="I16831" t="str">
            <v>BIDV</v>
          </cell>
        </row>
        <row r="16832">
          <cell r="E16832" t="str">
            <v>31211025188</v>
          </cell>
          <cell r="F16832" t="str">
            <v>083303001032</v>
          </cell>
          <cell r="G16832" t="str">
            <v>TÔ HÒA HẢI YẾN</v>
          </cell>
          <cell r="H16832">
            <v>1032455815</v>
          </cell>
          <cell r="I16832" t="str">
            <v>Vietcombank</v>
          </cell>
        </row>
        <row r="16833">
          <cell r="E16833" t="str">
            <v>31211025237</v>
          </cell>
          <cell r="F16833" t="str">
            <v>066303001659</v>
          </cell>
          <cell r="G16833" t="str">
            <v>TRAN THI LOAN</v>
          </cell>
          <cell r="H16833">
            <v>6310987014</v>
          </cell>
          <cell r="I16833" t="str">
            <v>BIDV</v>
          </cell>
        </row>
        <row r="16834">
          <cell r="E16834" t="str">
            <v>31211025258</v>
          </cell>
          <cell r="F16834" t="str">
            <v>087303000021</v>
          </cell>
          <cell r="G16834" t="str">
            <v>LỘ MINH NGUYỆT</v>
          </cell>
          <cell r="H16834">
            <v>9707506827</v>
          </cell>
          <cell r="I16834" t="str">
            <v>VIETCOMBANK</v>
          </cell>
        </row>
        <row r="16835">
          <cell r="E16835" t="str">
            <v>31211025269</v>
          </cell>
          <cell r="F16835" t="str">
            <v>051303001250</v>
          </cell>
          <cell r="G16835" t="str">
            <v>TRẦN LÊ HÀ VY</v>
          </cell>
          <cell r="H16835">
            <v>100875026279</v>
          </cell>
          <cell r="I16835" t="str">
            <v xml:space="preserve">Vietinbank </v>
          </cell>
        </row>
        <row r="16836">
          <cell r="E16836" t="str">
            <v>31211025362</v>
          </cell>
          <cell r="F16836" t="str">
            <v>052303006318</v>
          </cell>
          <cell r="G16836" t="str">
            <v>Thái Bảo Gia Hân</v>
          </cell>
          <cell r="H16836">
            <v>104869094321</v>
          </cell>
          <cell r="I16836" t="str">
            <v>Vietinbank</v>
          </cell>
        </row>
        <row r="16837">
          <cell r="E16837" t="str">
            <v>31211025468</v>
          </cell>
          <cell r="F16837" t="str">
            <v>080303001499</v>
          </cell>
          <cell r="G16837" t="str">
            <v>Nguyễn Ngọc Trân</v>
          </cell>
          <cell r="H16837">
            <v>9719102003999</v>
          </cell>
          <cell r="I16837" t="str">
            <v>MB Bank</v>
          </cell>
        </row>
        <row r="16838">
          <cell r="E16838" t="str">
            <v>31211025551</v>
          </cell>
          <cell r="F16838" t="str">
            <v>051303007731</v>
          </cell>
          <cell r="G16838" t="str">
            <v>NGUYEN THI KIM LIEN</v>
          </cell>
          <cell r="H16838">
            <v>1012627181</v>
          </cell>
          <cell r="I16838" t="str">
            <v>Vietcombank</v>
          </cell>
        </row>
        <row r="16839">
          <cell r="E16839" t="str">
            <v>31211025735</v>
          </cell>
          <cell r="F16839">
            <v>184440034</v>
          </cell>
          <cell r="G16839" t="str">
            <v>Đặng Trần Minh Phương</v>
          </cell>
          <cell r="H16839">
            <v>1019483426</v>
          </cell>
          <cell r="I16839" t="str">
            <v>VCB</v>
          </cell>
        </row>
        <row r="16840">
          <cell r="E16840" t="str">
            <v>31211025810</v>
          </cell>
          <cell r="F16840" t="str">
            <v>089203014465</v>
          </cell>
          <cell r="G16840" t="str">
            <v>DANG HUU THANH</v>
          </cell>
          <cell r="H16840" t="str">
            <v>0352614723</v>
          </cell>
          <cell r="I16840" t="str">
            <v>MB BANK</v>
          </cell>
        </row>
        <row r="16841">
          <cell r="E16841" t="str">
            <v>31211025835</v>
          </cell>
          <cell r="F16841" t="str">
            <v>051303003876</v>
          </cell>
          <cell r="G16841" t="str">
            <v>Đỗ Thị Mỹ Xuân</v>
          </cell>
          <cell r="H16841">
            <v>1020507738</v>
          </cell>
          <cell r="I16841" t="str">
            <v>Vietcombank</v>
          </cell>
        </row>
        <row r="16842">
          <cell r="E16842" t="str">
            <v>31211025858</v>
          </cell>
          <cell r="F16842" t="str">
            <v>082303000714</v>
          </cell>
          <cell r="G16842" t="str">
            <v xml:space="preserve">Nguyễn Trúc Nguyên </v>
          </cell>
          <cell r="H16842" t="str">
            <v>0339815935</v>
          </cell>
          <cell r="I16842" t="str">
            <v>Sacombank</v>
          </cell>
        </row>
        <row r="16843">
          <cell r="E16843" t="str">
            <v>31211025933</v>
          </cell>
          <cell r="F16843" t="str">
            <v>038303025185</v>
          </cell>
          <cell r="G16843" t="str">
            <v>NGUYỄN THỊ THÚY</v>
          </cell>
          <cell r="H16843">
            <v>101879007880</v>
          </cell>
          <cell r="I16843" t="str">
            <v>VIETIN BANK</v>
          </cell>
        </row>
        <row r="16844">
          <cell r="E16844" t="str">
            <v>31211025982</v>
          </cell>
          <cell r="F16844" t="str">
            <v>051303001141</v>
          </cell>
          <cell r="G16844" t="str">
            <v>DUONG THI THU QUYNH</v>
          </cell>
          <cell r="H16844">
            <v>1020175090</v>
          </cell>
          <cell r="I16844" t="str">
            <v>VCB</v>
          </cell>
        </row>
        <row r="16845">
          <cell r="E16845" t="str">
            <v>31211026004</v>
          </cell>
          <cell r="F16845" t="str">
            <v>051203000033</v>
          </cell>
          <cell r="G16845" t="str">
            <v>NGUYEN VO TUAN KIET</v>
          </cell>
          <cell r="H16845">
            <v>1023274716</v>
          </cell>
          <cell r="I16845" t="str">
            <v>Vietcombank</v>
          </cell>
        </row>
        <row r="16846">
          <cell r="E16846" t="str">
            <v>31211026233</v>
          </cell>
          <cell r="F16846" t="str">
            <v>038203004586</v>
          </cell>
          <cell r="G16846" t="str">
            <v>NGUYỄN MINH LONG</v>
          </cell>
          <cell r="H16846">
            <v>19038440624012</v>
          </cell>
          <cell r="I16846" t="str">
            <v>TECHCOMBANK</v>
          </cell>
        </row>
        <row r="16847">
          <cell r="E16847" t="str">
            <v>31211026324</v>
          </cell>
          <cell r="F16847" t="str">
            <v>091303000009</v>
          </cell>
          <cell r="G16847" t="str">
            <v>CHU BÙI HỒNG ÁNH</v>
          </cell>
          <cell r="H16847" t="str">
            <v>0399269347</v>
          </cell>
          <cell r="I16847" t="str">
            <v>Ngân hàng quân đội MB Bank</v>
          </cell>
        </row>
        <row r="16848">
          <cell r="E16848" t="str">
            <v>31211026526</v>
          </cell>
          <cell r="F16848" t="str">
            <v>083303000533</v>
          </cell>
          <cell r="G16848" t="str">
            <v>Huynh Thi Thu Thao</v>
          </cell>
          <cell r="H16848">
            <v>1013754913</v>
          </cell>
          <cell r="I16848" t="str">
            <v>VCB</v>
          </cell>
        </row>
        <row r="16849">
          <cell r="E16849" t="str">
            <v>31211026543</v>
          </cell>
          <cell r="F16849" t="str">
            <v>083303010439</v>
          </cell>
          <cell r="G16849" t="str">
            <v>Nguyễn Ngọc Hồng Diễm</v>
          </cell>
          <cell r="H16849" t="str">
            <v>070716102003</v>
          </cell>
          <cell r="I16849" t="str">
            <v>SACOMBANK</v>
          </cell>
        </row>
        <row r="16850">
          <cell r="E16850" t="str">
            <v>31211026598</v>
          </cell>
          <cell r="F16850" t="str">
            <v>083303008525</v>
          </cell>
          <cell r="G16850" t="str">
            <v>Phan Thị Yến Nghi</v>
          </cell>
          <cell r="H16850">
            <v>7211345392</v>
          </cell>
          <cell r="I16850" t="str">
            <v>BIDV</v>
          </cell>
        </row>
        <row r="16851">
          <cell r="E16851" t="str">
            <v>31211026681</v>
          </cell>
          <cell r="F16851" t="str">
            <v>086303002646</v>
          </cell>
          <cell r="G16851" t="str">
            <v xml:space="preserve">Lê Nguyễn Khánh Đoan </v>
          </cell>
          <cell r="H16851">
            <v>1022893156</v>
          </cell>
          <cell r="I16851" t="str">
            <v>Vietcombank</v>
          </cell>
        </row>
        <row r="16852">
          <cell r="E16852" t="str">
            <v>31211026753</v>
          </cell>
          <cell r="F16852" t="str">
            <v>051303011726</v>
          </cell>
          <cell r="G16852" t="str">
            <v>Nguyễn Hồng Hạnh</v>
          </cell>
          <cell r="H16852">
            <v>108868795636</v>
          </cell>
          <cell r="I16852" t="str">
            <v xml:space="preserve">Vietinbank </v>
          </cell>
        </row>
        <row r="16853">
          <cell r="E16853" t="str">
            <v>31211026892</v>
          </cell>
          <cell r="F16853" t="str">
            <v>095203000475</v>
          </cell>
          <cell r="G16853" t="str">
            <v>DANG HUYNH THIEN LUAN</v>
          </cell>
          <cell r="H16853" t="str">
            <v>0836864388</v>
          </cell>
          <cell r="I16853" t="str">
            <v>MB</v>
          </cell>
        </row>
        <row r="16854">
          <cell r="E16854" t="str">
            <v>31211026950</v>
          </cell>
          <cell r="F16854" t="str">
            <v>096303002348</v>
          </cell>
          <cell r="G16854" t="str">
            <v>Phan Minh Thư</v>
          </cell>
          <cell r="H16854">
            <v>102870291019</v>
          </cell>
          <cell r="I16854" t="str">
            <v>VietinBank</v>
          </cell>
        </row>
        <row r="16855">
          <cell r="E16855" t="str">
            <v>31211026987</v>
          </cell>
          <cell r="F16855" t="str">
            <v>089303002446</v>
          </cell>
          <cell r="G16855" t="str">
            <v>Lê Ngọc Vân Nhi</v>
          </cell>
          <cell r="H16855">
            <v>37201012933285</v>
          </cell>
          <cell r="I16855" t="str">
            <v>MSB - Ngân hàng TMCP Hàng Hải Việt Nam</v>
          </cell>
        </row>
        <row r="16856">
          <cell r="E16856" t="str">
            <v>31211027091</v>
          </cell>
          <cell r="F16856" t="str">
            <v>083303000405</v>
          </cell>
          <cell r="G16856" t="str">
            <v>Nguyễn Lý Gia Hân</v>
          </cell>
          <cell r="H16856" t="str">
            <v>0376902212</v>
          </cell>
          <cell r="I16856" t="str">
            <v>OCB</v>
          </cell>
        </row>
        <row r="16857">
          <cell r="E16857" t="str">
            <v>31211027269</v>
          </cell>
          <cell r="F16857" t="str">
            <v>074303006463</v>
          </cell>
          <cell r="G16857" t="str">
            <v>Lê Thị Cẩm Giang</v>
          </cell>
          <cell r="H16857">
            <v>14665111</v>
          </cell>
          <cell r="I16857" t="str">
            <v>MB</v>
          </cell>
        </row>
        <row r="16858">
          <cell r="E16858" t="str">
            <v>31211027344</v>
          </cell>
          <cell r="F16858">
            <v>261651940</v>
          </cell>
          <cell r="G16858" t="str">
            <v>NGUYEN LE KHANH TRANG</v>
          </cell>
          <cell r="H16858" t="str">
            <v>0036100045620008</v>
          </cell>
          <cell r="I16858" t="str">
            <v>OCB</v>
          </cell>
        </row>
        <row r="16859">
          <cell r="E16859" t="str">
            <v>31211027437</v>
          </cell>
          <cell r="F16859" t="str">
            <v>091303011074</v>
          </cell>
          <cell r="G16859" t="str">
            <v>Nguyễn Thị Mỹ Duyên</v>
          </cell>
          <cell r="H16859">
            <v>1011000645020</v>
          </cell>
          <cell r="I16859" t="str">
            <v>Vietcombank</v>
          </cell>
        </row>
        <row r="16860">
          <cell r="E16860" t="str">
            <v>31211027826</v>
          </cell>
          <cell r="F16860" t="str">
            <v>075303007155</v>
          </cell>
          <cell r="G16860" t="str">
            <v>Lê Thị Phương Hậu</v>
          </cell>
          <cell r="H16860">
            <v>22052003789</v>
          </cell>
          <cell r="I16860" t="str">
            <v>MB bank</v>
          </cell>
        </row>
        <row r="16861">
          <cell r="E16861" t="str">
            <v>31211027908</v>
          </cell>
          <cell r="F16861" t="str">
            <v>058202002629</v>
          </cell>
          <cell r="G16861" t="str">
            <v>NGO VO BANG CHAU</v>
          </cell>
          <cell r="H16861">
            <v>1027318349</v>
          </cell>
          <cell r="I16861" t="str">
            <v>Vietcombank - VCB</v>
          </cell>
        </row>
        <row r="16862">
          <cell r="E16862" t="str">
            <v>31211028281</v>
          </cell>
          <cell r="F16862" t="str">
            <v>072303000226</v>
          </cell>
          <cell r="G16862" t="str">
            <v xml:space="preserve">Kiều Thị Thanh Hoài </v>
          </cell>
          <cell r="H16862" t="str">
            <v>0036100042606007</v>
          </cell>
          <cell r="I16862" t="str">
            <v>OCB</v>
          </cell>
        </row>
        <row r="16863">
          <cell r="E16863" t="str">
            <v>31211028314</v>
          </cell>
          <cell r="F16863" t="str">
            <v>079303020488</v>
          </cell>
          <cell r="G16863" t="str">
            <v>DƯƠNG QUÝ MI</v>
          </cell>
          <cell r="H16863">
            <v>27015017</v>
          </cell>
          <cell r="I16863" t="str">
            <v>ACB</v>
          </cell>
        </row>
        <row r="16864">
          <cell r="E16864" t="str">
            <v>31211028362</v>
          </cell>
          <cell r="F16864" t="str">
            <v>096203000464</v>
          </cell>
          <cell r="G16864" t="str">
            <v>Le Nguyen Nhat Quang</v>
          </cell>
          <cell r="H16864" t="str">
            <v>0191000385089</v>
          </cell>
          <cell r="I16864" t="str">
            <v>VCB</v>
          </cell>
        </row>
        <row r="16865">
          <cell r="E16865" t="str">
            <v>31221020387</v>
          </cell>
          <cell r="F16865" t="str">
            <v>079304001823</v>
          </cell>
          <cell r="G16865" t="str">
            <v>Hồ Ngọc Bảo Trân</v>
          </cell>
          <cell r="H16865">
            <v>101871655434</v>
          </cell>
          <cell r="I16865" t="str">
            <v>Vietinbank</v>
          </cell>
        </row>
        <row r="16866">
          <cell r="E16866" t="str">
            <v>31221020651</v>
          </cell>
          <cell r="F16866" t="str">
            <v>095204000051</v>
          </cell>
          <cell r="G16866" t="str">
            <v xml:space="preserve">Nguyễn Hữu Duy Phát </v>
          </cell>
          <cell r="H16866" t="str">
            <v>060285020185</v>
          </cell>
          <cell r="I16866" t="str">
            <v xml:space="preserve">Sacombank </v>
          </cell>
        </row>
        <row r="16867">
          <cell r="E16867" t="str">
            <v>31221020752</v>
          </cell>
          <cell r="F16867" t="str">
            <v>079204001995</v>
          </cell>
          <cell r="G16867" t="str">
            <v>Nguyễn Đức Nguyên</v>
          </cell>
          <cell r="H16867" t="str">
            <v>060290091406</v>
          </cell>
          <cell r="I16867" t="str">
            <v>Sacombank</v>
          </cell>
        </row>
        <row r="16868">
          <cell r="E16868" t="str">
            <v>31221020765</v>
          </cell>
          <cell r="F16868" t="str">
            <v>079304027215</v>
          </cell>
          <cell r="G16868" t="str">
            <v>LÊ TÚ QUYÊN</v>
          </cell>
          <cell r="H16868">
            <v>19812007</v>
          </cell>
          <cell r="I16868" t="str">
            <v>ACB - Ngân hàng Á Châu</v>
          </cell>
        </row>
        <row r="16869">
          <cell r="E16869" t="str">
            <v>31221020828</v>
          </cell>
          <cell r="F16869" t="str">
            <v>083204000277</v>
          </cell>
          <cell r="G16869" t="str">
            <v>Bùi Hoàng Danh</v>
          </cell>
          <cell r="H16869">
            <v>28943667</v>
          </cell>
          <cell r="I16869" t="str">
            <v>ACB</v>
          </cell>
        </row>
        <row r="16870">
          <cell r="E16870" t="str">
            <v>31221021275</v>
          </cell>
          <cell r="F16870" t="str">
            <v>079304046472</v>
          </cell>
          <cell r="G16870" t="str">
            <v>Nguyễn Quốc Mai Linh</v>
          </cell>
          <cell r="H16870">
            <v>170971676802</v>
          </cell>
          <cell r="I16870" t="str">
            <v>MB Bank</v>
          </cell>
        </row>
        <row r="16871">
          <cell r="E16871" t="str">
            <v>31221021708</v>
          </cell>
          <cell r="F16871" t="str">
            <v>080204006663</v>
          </cell>
          <cell r="G16871" t="str">
            <v>PHẠM HỒNG HIỂN</v>
          </cell>
          <cell r="H16871" t="str">
            <v>0965118295</v>
          </cell>
          <cell r="I16871" t="str">
            <v>MB BANK</v>
          </cell>
        </row>
        <row r="16872">
          <cell r="E16872" t="str">
            <v>31221022378</v>
          </cell>
          <cell r="F16872" t="str">
            <v>084304009740</v>
          </cell>
          <cell r="G16872" t="str">
            <v>Lê Thị Huỳnh Giao</v>
          </cell>
          <cell r="H16872">
            <v>123408042004</v>
          </cell>
          <cell r="I16872" t="str">
            <v>MB bank</v>
          </cell>
        </row>
        <row r="16873">
          <cell r="E16873" t="str">
            <v>31221022438</v>
          </cell>
          <cell r="F16873" t="str">
            <v>072304000045</v>
          </cell>
          <cell r="G16873" t="str">
            <v>LUC MAI TUONG VY</v>
          </cell>
          <cell r="H16873">
            <v>1026299755</v>
          </cell>
          <cell r="I16873" t="str">
            <v>Vietcombank</v>
          </cell>
        </row>
        <row r="16874">
          <cell r="E16874" t="str">
            <v>31221022515</v>
          </cell>
          <cell r="F16874" t="str">
            <v>072204004197</v>
          </cell>
          <cell r="G16874" t="str">
            <v>Trương Văn Thịnh</v>
          </cell>
          <cell r="H16874">
            <v>6612860059</v>
          </cell>
          <cell r="I16874" t="str">
            <v>BIDV</v>
          </cell>
        </row>
        <row r="16875">
          <cell r="E16875" t="str">
            <v>31221022782</v>
          </cell>
          <cell r="F16875" t="str">
            <v>070204012661</v>
          </cell>
          <cell r="G16875" t="str">
            <v>Trương Văn Toàn Khánh</v>
          </cell>
          <cell r="H16875" t="str">
            <v>0836503185</v>
          </cell>
          <cell r="I16875" t="str">
            <v>MBBAnk</v>
          </cell>
        </row>
        <row r="16876">
          <cell r="E16876" t="str">
            <v>31221022969</v>
          </cell>
          <cell r="F16876" t="str">
            <v>094204004548</v>
          </cell>
          <cell r="G16876" t="str">
            <v>Lê Trọng Nguyễn</v>
          </cell>
          <cell r="H16876" t="str">
            <v>057609330001</v>
          </cell>
          <cell r="I16876" t="str">
            <v>LP Bank</v>
          </cell>
        </row>
        <row r="16877">
          <cell r="E16877" t="str">
            <v>31221022994</v>
          </cell>
          <cell r="F16877" t="str">
            <v>094204007755</v>
          </cell>
          <cell r="G16877" t="str">
            <v>Lý Mộc Thái</v>
          </cell>
          <cell r="H16877" t="str">
            <v>0024100013158008</v>
          </cell>
          <cell r="I16877" t="str">
            <v>Ngân Hàng Thương Mại Cổ Phần Phương Đông (OCB)</v>
          </cell>
        </row>
        <row r="16878">
          <cell r="E16878" t="str">
            <v>31221023008</v>
          </cell>
          <cell r="F16878" t="str">
            <v>094304000621</v>
          </cell>
          <cell r="G16878" t="str">
            <v>ĐẶNG HOÀI SON</v>
          </cell>
          <cell r="H16878" t="str">
            <v>0347674450</v>
          </cell>
          <cell r="I16878" t="str">
            <v>MB BANK</v>
          </cell>
        </row>
        <row r="16879">
          <cell r="E16879" t="str">
            <v>31221023831</v>
          </cell>
          <cell r="F16879" t="str">
            <v>087204011396</v>
          </cell>
          <cell r="G16879" t="str">
            <v>THAI QUOC THAI</v>
          </cell>
          <cell r="H16879">
            <v>6910462272</v>
          </cell>
          <cell r="I16879" t="str">
            <v>BIDV</v>
          </cell>
        </row>
        <row r="16880">
          <cell r="E16880" t="str">
            <v>31221024312</v>
          </cell>
          <cell r="F16880" t="str">
            <v>075304013408</v>
          </cell>
          <cell r="G16880" t="str">
            <v>CHU THAI QUYNH</v>
          </cell>
          <cell r="H16880">
            <v>1048353367</v>
          </cell>
          <cell r="I16880" t="str">
            <v>VCB</v>
          </cell>
        </row>
        <row r="16881">
          <cell r="E16881" t="str">
            <v>31221024728</v>
          </cell>
          <cell r="F16881" t="str">
            <v>054304001080</v>
          </cell>
          <cell r="G16881" t="str">
            <v>Đường Thị Thảo Nguyên</v>
          </cell>
          <cell r="H16881">
            <v>1019516116</v>
          </cell>
          <cell r="I16881" t="str">
            <v>Vietcombank</v>
          </cell>
        </row>
        <row r="16882">
          <cell r="E16882" t="str">
            <v>31221024795</v>
          </cell>
          <cell r="F16882" t="str">
            <v>054304000428</v>
          </cell>
          <cell r="G16882" t="str">
            <v>LE THI HUYEN TRAM</v>
          </cell>
          <cell r="H16882">
            <v>104874498455</v>
          </cell>
          <cell r="I16882" t="str">
            <v>Vietinbank</v>
          </cell>
        </row>
        <row r="16883">
          <cell r="E16883" t="str">
            <v>31221024867</v>
          </cell>
          <cell r="F16883" t="str">
            <v>038204010212</v>
          </cell>
          <cell r="G16883" t="str">
            <v>Hoàng Văn Quang</v>
          </cell>
          <cell r="H16883" t="str">
            <v>0963549104</v>
          </cell>
          <cell r="I16883" t="str">
            <v>TPBank</v>
          </cell>
        </row>
        <row r="16884">
          <cell r="E16884" t="str">
            <v>31221024874</v>
          </cell>
          <cell r="F16884" t="str">
            <v>038304011809</v>
          </cell>
          <cell r="G16884" t="str">
            <v xml:space="preserve">Nguyễn Ngân Trang </v>
          </cell>
          <cell r="H16884">
            <v>5555504072004</v>
          </cell>
          <cell r="I16884" t="str">
            <v xml:space="preserve">MBBank </v>
          </cell>
        </row>
        <row r="16885">
          <cell r="E16885" t="str">
            <v>31221024931</v>
          </cell>
          <cell r="F16885" t="str">
            <v>040304015385</v>
          </cell>
          <cell r="G16885" t="str">
            <v>Nguyễn Thị Bình Minh</v>
          </cell>
          <cell r="H16885" t="str">
            <v>07042004688668</v>
          </cell>
          <cell r="I16885" t="str">
            <v>MB Bank</v>
          </cell>
        </row>
        <row r="16886">
          <cell r="E16886" t="str">
            <v>31221025251</v>
          </cell>
          <cell r="F16886" t="str">
            <v>045304007689</v>
          </cell>
          <cell r="G16886" t="str">
            <v>Trần Hoàng Phương</v>
          </cell>
          <cell r="H16886">
            <v>1015153841</v>
          </cell>
          <cell r="I16886" t="str">
            <v>VIETCOMBANK</v>
          </cell>
        </row>
        <row r="16887">
          <cell r="E16887" t="str">
            <v>31221025285</v>
          </cell>
          <cell r="F16887" t="str">
            <v>046204007468</v>
          </cell>
          <cell r="G16887" t="str">
            <v>Lê Minh Khánh</v>
          </cell>
          <cell r="H16887" t="str">
            <v>0161001765331</v>
          </cell>
          <cell r="I16887" t="str">
            <v>Vietcombank</v>
          </cell>
        </row>
        <row r="16888">
          <cell r="E16888" t="str">
            <v>31221025430</v>
          </cell>
          <cell r="F16888" t="str">
            <v>049304015199</v>
          </cell>
          <cell r="G16888" t="str">
            <v>LÊ ÁNH HỒNG</v>
          </cell>
          <cell r="H16888">
            <v>230704070003853</v>
          </cell>
          <cell r="I16888" t="str">
            <v xml:space="preserve">HD Bank </v>
          </cell>
        </row>
        <row r="16889">
          <cell r="E16889" t="str">
            <v>31221025441</v>
          </cell>
          <cell r="F16889" t="str">
            <v>049304004851</v>
          </cell>
          <cell r="G16889" t="str">
            <v>NGUYEN THI KHANH TRAM</v>
          </cell>
          <cell r="H16889" t="str">
            <v>0585976288</v>
          </cell>
          <cell r="I16889" t="str">
            <v>MB Bank</v>
          </cell>
        </row>
        <row r="16890">
          <cell r="E16890" t="str">
            <v>31221025620</v>
          </cell>
          <cell r="F16890" t="str">
            <v>051304014079</v>
          </cell>
          <cell r="G16890" t="str">
            <v>NGUYỄN THỊ THANH VÂN</v>
          </cell>
          <cell r="H16890">
            <v>1027300096</v>
          </cell>
          <cell r="I16890" t="str">
            <v xml:space="preserve">Vietcombank </v>
          </cell>
        </row>
        <row r="16891">
          <cell r="E16891" t="str">
            <v>31221025676</v>
          </cell>
          <cell r="F16891" t="str">
            <v>051204010441</v>
          </cell>
          <cell r="G16891" t="str">
            <v>TRỊNH KHẢI LINH</v>
          </cell>
          <cell r="H16891" t="str">
            <v>0024100013116003</v>
          </cell>
          <cell r="I16891" t="str">
            <v>OCB</v>
          </cell>
        </row>
        <row r="16892">
          <cell r="E16892" t="str">
            <v>31221025788</v>
          </cell>
          <cell r="F16892" t="str">
            <v>051204001046</v>
          </cell>
          <cell r="G16892" t="str">
            <v>VO THANH TUAN</v>
          </cell>
          <cell r="H16892">
            <v>1022165741</v>
          </cell>
          <cell r="I16892" t="str">
            <v>Vietcombank</v>
          </cell>
        </row>
        <row r="16893">
          <cell r="E16893" t="str">
            <v>31221026180</v>
          </cell>
          <cell r="F16893" t="str">
            <v>064204000627</v>
          </cell>
          <cell r="G16893" t="str">
            <v>TRUONG DAN HUY</v>
          </cell>
          <cell r="H16893" t="str">
            <v>0024100013076001</v>
          </cell>
          <cell r="I16893" t="str">
            <v>OCB</v>
          </cell>
        </row>
        <row r="16894">
          <cell r="E16894" t="str">
            <v>31221026199</v>
          </cell>
          <cell r="F16894" t="str">
            <v>064304000739</v>
          </cell>
          <cell r="G16894" t="str">
            <v>LE THI THAO VY</v>
          </cell>
          <cell r="H16894" t="str">
            <v>0967489149</v>
          </cell>
          <cell r="I16894" t="str">
            <v>TPBANK (NGÂN HÀNG TIỀN PHONG)</v>
          </cell>
        </row>
        <row r="16895">
          <cell r="E16895" t="str">
            <v>31221026327</v>
          </cell>
          <cell r="F16895" t="str">
            <v>066304007356</v>
          </cell>
          <cell r="G16895" t="str">
            <v>LÊ NGỌC THẢO NHI</v>
          </cell>
          <cell r="H16895">
            <v>6310802409</v>
          </cell>
          <cell r="I16895" t="str">
            <v>BIDV</v>
          </cell>
        </row>
        <row r="16896">
          <cell r="E16896" t="str">
            <v>31221026439</v>
          </cell>
          <cell r="F16896" t="str">
            <v>066304000404</v>
          </cell>
          <cell r="G16896" t="str">
            <v>HÀ THỊ MY</v>
          </cell>
          <cell r="H16896">
            <v>3151319475</v>
          </cell>
          <cell r="I16896" t="str">
            <v>BIDV</v>
          </cell>
        </row>
        <row r="16897">
          <cell r="E16897" t="str">
            <v>31221026606</v>
          </cell>
          <cell r="F16897" t="str">
            <v>068204008024</v>
          </cell>
          <cell r="G16897" t="str">
            <v xml:space="preserve">Trần Nhật Quang </v>
          </cell>
          <cell r="H16897">
            <v>678931122004</v>
          </cell>
          <cell r="I16897" t="str">
            <v>Ngân hàng Quân đội (MB)</v>
          </cell>
        </row>
        <row r="16898">
          <cell r="E16898" t="str">
            <v>31221026625</v>
          </cell>
          <cell r="F16898" t="str">
            <v>068304005713</v>
          </cell>
          <cell r="G16898" t="str">
            <v>Phạm Ngọc Minh Đan</v>
          </cell>
          <cell r="H16898">
            <v>9569198864</v>
          </cell>
          <cell r="I16898" t="str">
            <v xml:space="preserve">VIETCOMBANK </v>
          </cell>
        </row>
        <row r="16899">
          <cell r="E16899" t="str">
            <v>31221026825</v>
          </cell>
          <cell r="F16899" t="str">
            <v>054204006563</v>
          </cell>
          <cell r="G16899" t="str">
            <v>Phan Mạnh Tân</v>
          </cell>
          <cell r="H16899" t="str">
            <v>060292341310</v>
          </cell>
          <cell r="I16899" t="str">
            <v>Sacombank</v>
          </cell>
        </row>
        <row r="16900">
          <cell r="E16900" t="str">
            <v>31221026882</v>
          </cell>
          <cell r="F16900" t="str">
            <v>056302004367</v>
          </cell>
          <cell r="G16900" t="str">
            <v>PHẠM TRẦN VÂN KHƯƠNG</v>
          </cell>
          <cell r="H16900">
            <v>100870299231</v>
          </cell>
          <cell r="I16900" t="str">
            <v xml:space="preserve">Vietinbank </v>
          </cell>
        </row>
        <row r="16901">
          <cell r="E16901" t="str">
            <v>31231020003</v>
          </cell>
          <cell r="F16901" t="str">
            <v>027205000845</v>
          </cell>
          <cell r="G16901" t="str">
            <v>NGUYEN THANH TAM</v>
          </cell>
          <cell r="H16901">
            <v>4323364475</v>
          </cell>
          <cell r="I16901" t="str">
            <v>BIDV</v>
          </cell>
        </row>
        <row r="16902">
          <cell r="E16902" t="str">
            <v>31231020021</v>
          </cell>
          <cell r="F16902" t="str">
            <v>079305026674</v>
          </cell>
          <cell r="G16902" t="str">
            <v>NGUYEN THI HOANG YEN</v>
          </cell>
          <cell r="H16902">
            <v>106872534383</v>
          </cell>
          <cell r="I16902" t="str">
            <v xml:space="preserve">Vietinbank </v>
          </cell>
        </row>
        <row r="16903">
          <cell r="E16903" t="str">
            <v>31231020916</v>
          </cell>
          <cell r="F16903" t="str">
            <v>079305013240</v>
          </cell>
          <cell r="G16903" t="str">
            <v>DOAN GIA TUE</v>
          </cell>
          <cell r="H16903" t="str">
            <v>0777439141</v>
          </cell>
          <cell r="I16903" t="str">
            <v>MB bank</v>
          </cell>
        </row>
        <row r="16904">
          <cell r="E16904" t="str">
            <v>31231021033</v>
          </cell>
          <cell r="F16904" t="str">
            <v>079205019555</v>
          </cell>
          <cell r="G16904" t="str">
            <v>Lê Cao Phúc</v>
          </cell>
          <cell r="H16904">
            <v>91907056789</v>
          </cell>
          <cell r="I16904" t="str">
            <v>MB Bank</v>
          </cell>
        </row>
        <row r="16905">
          <cell r="E16905" t="str">
            <v>31231021169</v>
          </cell>
          <cell r="F16905" t="str">
            <v>079305015072</v>
          </cell>
          <cell r="G16905" t="str">
            <v>Hoàng Thị Trà My</v>
          </cell>
          <cell r="H16905" t="str">
            <v>0398103758</v>
          </cell>
          <cell r="I16905" t="str">
            <v>MB Bank</v>
          </cell>
        </row>
        <row r="16906">
          <cell r="E16906" t="str">
            <v>31231021267</v>
          </cell>
          <cell r="F16906" t="str">
            <v>049205000064</v>
          </cell>
          <cell r="G16906" t="str">
            <v>Trần Anh Dũng</v>
          </cell>
          <cell r="H16906">
            <v>1040444478</v>
          </cell>
          <cell r="I16906" t="str">
            <v>VCB</v>
          </cell>
        </row>
        <row r="16907">
          <cell r="E16907" t="str">
            <v>31231021599</v>
          </cell>
          <cell r="F16907" t="str">
            <v>079305024873</v>
          </cell>
          <cell r="G16907" t="str">
            <v>NGUYỄN THỊ NHƯ QUỲNH</v>
          </cell>
          <cell r="H16907" t="str">
            <v>0902856037</v>
          </cell>
          <cell r="I16907" t="str">
            <v>OCB</v>
          </cell>
        </row>
        <row r="16908">
          <cell r="E16908" t="str">
            <v>31231021707</v>
          </cell>
          <cell r="F16908" t="str">
            <v>079305013626</v>
          </cell>
          <cell r="G16908" t="str">
            <v xml:space="preserve">TÔ UYỂN SAN </v>
          </cell>
          <cell r="H16908" t="str">
            <v>0768150079</v>
          </cell>
          <cell r="I16908" t="str">
            <v>MB bank</v>
          </cell>
        </row>
        <row r="16909">
          <cell r="E16909" t="str">
            <v>31231021793</v>
          </cell>
          <cell r="F16909" t="str">
            <v>079305024639</v>
          </cell>
          <cell r="G16909" t="str">
            <v>NGUYEN LE TUYET ANH</v>
          </cell>
          <cell r="H16909">
            <v>1890642832</v>
          </cell>
          <cell r="I16909" t="str">
            <v>BIDV</v>
          </cell>
        </row>
        <row r="16910">
          <cell r="E16910" t="str">
            <v>31231022336</v>
          </cell>
          <cell r="F16910" t="str">
            <v>080205010218</v>
          </cell>
          <cell r="G16910" t="str">
            <v>Nguyễn Đức Thượng Nhân</v>
          </cell>
          <cell r="H16910" t="str">
            <v>0899792437</v>
          </cell>
          <cell r="I16910" t="str">
            <v>OCB</v>
          </cell>
        </row>
        <row r="16911">
          <cell r="E16911" t="str">
            <v>31231022387</v>
          </cell>
          <cell r="F16911" t="str">
            <v>082305002937</v>
          </cell>
          <cell r="G16911" t="str">
            <v xml:space="preserve">TRAN HO KIM NGAN </v>
          </cell>
          <cell r="H16911" t="str">
            <v>0907986218</v>
          </cell>
          <cell r="I16911" t="str">
            <v>MB Bank</v>
          </cell>
        </row>
        <row r="16912">
          <cell r="E16912" t="str">
            <v>31231022403</v>
          </cell>
          <cell r="F16912" t="str">
            <v>082205009875</v>
          </cell>
          <cell r="G16912" t="str">
            <v>Cù Đại Vĩ</v>
          </cell>
          <cell r="H16912">
            <v>7102185449</v>
          </cell>
          <cell r="I16912" t="str">
            <v>BIDV</v>
          </cell>
        </row>
        <row r="16913">
          <cell r="E16913" t="str">
            <v>31231022429</v>
          </cell>
          <cell r="F16913" t="str">
            <v>082305012732</v>
          </cell>
          <cell r="G16913" t="str">
            <v>LE NGOC PHUONG KHANH</v>
          </cell>
          <cell r="H16913">
            <v>7102483453</v>
          </cell>
          <cell r="I16913" t="str">
            <v>BIDV</v>
          </cell>
        </row>
        <row r="16914">
          <cell r="E16914" t="str">
            <v>31231022439</v>
          </cell>
          <cell r="F16914" t="str">
            <v>082205005225</v>
          </cell>
          <cell r="G16914" t="str">
            <v>Hoàng Gia Thuận</v>
          </cell>
          <cell r="H16914" t="str">
            <v>0833875128</v>
          </cell>
          <cell r="I16914" t="str">
            <v>MB Bank</v>
          </cell>
        </row>
        <row r="16915">
          <cell r="E16915" t="str">
            <v>31231022604</v>
          </cell>
          <cell r="F16915" t="str">
            <v>082305011730</v>
          </cell>
          <cell r="G16915" t="str">
            <v>NGUYEN NGAN QUYNH</v>
          </cell>
          <cell r="H16915">
            <v>1018823158</v>
          </cell>
          <cell r="I16915" t="str">
            <v>VCB</v>
          </cell>
        </row>
        <row r="16916">
          <cell r="E16916" t="str">
            <v>31231023073</v>
          </cell>
          <cell r="F16916" t="str">
            <v>077205002890</v>
          </cell>
          <cell r="G16916" t="str">
            <v>Hoàng San</v>
          </cell>
          <cell r="H16916" t="str">
            <v>0976463130</v>
          </cell>
          <cell r="I16916" t="str">
            <v>Shinhanbank</v>
          </cell>
        </row>
        <row r="16917">
          <cell r="E16917" t="str">
            <v>31231023236</v>
          </cell>
          <cell r="F16917" t="str">
            <v>087205008604</v>
          </cell>
          <cell r="G16917" t="str">
            <v>Nguyễn mai Hoàng Phúc</v>
          </cell>
          <cell r="H16917" t="str">
            <v>0784521744</v>
          </cell>
          <cell r="I16917" t="str">
            <v>MB bank</v>
          </cell>
        </row>
        <row r="16918">
          <cell r="E16918" t="str">
            <v>31231023428</v>
          </cell>
          <cell r="F16918" t="str">
            <v>083305005744</v>
          </cell>
          <cell r="G16918" t="str">
            <v xml:space="preserve">Đoàn Ngọc Tường Vy </v>
          </cell>
          <cell r="H16918">
            <v>7102205633432</v>
          </cell>
          <cell r="I16918" t="str">
            <v>Agribank</v>
          </cell>
        </row>
        <row r="16919">
          <cell r="E16919" t="str">
            <v>31231023491</v>
          </cell>
          <cell r="F16919" t="str">
            <v>086305004814</v>
          </cell>
          <cell r="G16919" t="str">
            <v>NGUYEN HIEN PHUC AN</v>
          </cell>
          <cell r="H16919">
            <v>899525979999</v>
          </cell>
          <cell r="I16919" t="str">
            <v>TECHCOMBANK</v>
          </cell>
        </row>
        <row r="16920">
          <cell r="E16920" t="str">
            <v>31231023567</v>
          </cell>
          <cell r="F16920" t="str">
            <v>084305009071</v>
          </cell>
          <cell r="G16920" t="str">
            <v>Tran Ngoc Xuan Nhi</v>
          </cell>
          <cell r="H16920">
            <v>1234518012005</v>
          </cell>
          <cell r="I16920" t="str">
            <v>MB</v>
          </cell>
        </row>
        <row r="16921">
          <cell r="E16921" t="str">
            <v>31231023665</v>
          </cell>
          <cell r="F16921" t="str">
            <v>075305019537</v>
          </cell>
          <cell r="G16921" t="str">
            <v>Nguyễn Ngọc Kiều Vy</v>
          </cell>
          <cell r="H16921">
            <v>6701743117</v>
          </cell>
          <cell r="I16921" t="str">
            <v>BIDV</v>
          </cell>
        </row>
        <row r="16922">
          <cell r="E16922" t="str">
            <v>31231023688</v>
          </cell>
          <cell r="F16922" t="str">
            <v>040205007030</v>
          </cell>
          <cell r="G16922" t="str">
            <v>Nguyen Vuong Tuan Anh</v>
          </cell>
          <cell r="H16922">
            <v>1037813323</v>
          </cell>
          <cell r="I16922" t="str">
            <v>VCB - Vietcombank</v>
          </cell>
        </row>
        <row r="16923">
          <cell r="E16923" t="str">
            <v>31231023691</v>
          </cell>
          <cell r="F16923" t="str">
            <v>075205002276</v>
          </cell>
          <cell r="G16923" t="str">
            <v>Nguyễn Trọng Hưởng</v>
          </cell>
          <cell r="H16923" t="str">
            <v>0396504916</v>
          </cell>
          <cell r="I16923" t="str">
            <v>MB Bank</v>
          </cell>
        </row>
        <row r="16924">
          <cell r="E16924" t="str">
            <v>31231024143</v>
          </cell>
          <cell r="F16924" t="str">
            <v>089205001968</v>
          </cell>
          <cell r="G16924" t="str">
            <v>Nguyễn Minh Thiện</v>
          </cell>
          <cell r="H16924" t="str">
            <v>0946500646</v>
          </cell>
          <cell r="I16924" t="str">
            <v>Vietinbank</v>
          </cell>
        </row>
        <row r="16925">
          <cell r="E16925" t="str">
            <v>31231024145</v>
          </cell>
          <cell r="F16925" t="str">
            <v>089305000843</v>
          </cell>
          <cell r="G16925" t="str">
            <v xml:space="preserve">Hà Trần Loan Vân </v>
          </cell>
          <cell r="H16925">
            <v>1037214962</v>
          </cell>
          <cell r="I16925" t="str">
            <v>VCB</v>
          </cell>
        </row>
        <row r="16926">
          <cell r="E16926" t="str">
            <v>31231024273</v>
          </cell>
          <cell r="F16926" t="str">
            <v>092205002454</v>
          </cell>
          <cell r="G16926" t="str">
            <v>Huỳnh Trung Thiện</v>
          </cell>
          <cell r="H16926">
            <v>1024644977</v>
          </cell>
          <cell r="I16926" t="str">
            <v>VCB</v>
          </cell>
        </row>
        <row r="16927">
          <cell r="E16927" t="str">
            <v>31231024402</v>
          </cell>
          <cell r="F16927" t="str">
            <v>094305003797</v>
          </cell>
          <cell r="G16927" t="str">
            <v>Huỳnh Thị Yến Như</v>
          </cell>
          <cell r="H16927" t="str">
            <v>0867495167</v>
          </cell>
          <cell r="I16927" t="str">
            <v>MB Bank</v>
          </cell>
        </row>
        <row r="16928">
          <cell r="E16928" t="str">
            <v>31231024494</v>
          </cell>
          <cell r="F16928" t="str">
            <v>070305003431</v>
          </cell>
          <cell r="G16928" t="str">
            <v>Dương Thanh Ngân</v>
          </cell>
          <cell r="H16928">
            <v>1038706672</v>
          </cell>
          <cell r="I16928" t="str">
            <v>Vietcombank</v>
          </cell>
        </row>
        <row r="16929">
          <cell r="E16929" t="str">
            <v>31231024532</v>
          </cell>
          <cell r="F16929" t="str">
            <v>070305002778</v>
          </cell>
          <cell r="G16929" t="str">
            <v>VU THI PHUONG LINH</v>
          </cell>
          <cell r="H16929" t="str">
            <v>0396880959</v>
          </cell>
          <cell r="I16929" t="str">
            <v>OCB</v>
          </cell>
        </row>
        <row r="16930">
          <cell r="E16930" t="str">
            <v>31231024578</v>
          </cell>
          <cell r="F16930" t="str">
            <v>070305001465</v>
          </cell>
          <cell r="G16930" t="str">
            <v>Le Thi Hong Nhung</v>
          </cell>
          <cell r="H16930" t="str">
            <v>0963981614</v>
          </cell>
          <cell r="I16930" t="str">
            <v>MB</v>
          </cell>
        </row>
        <row r="16931">
          <cell r="E16931" t="str">
            <v>31231024591</v>
          </cell>
          <cell r="F16931" t="str">
            <v>070305009490</v>
          </cell>
          <cell r="G16931" t="str">
            <v>LÊ CHÂU BẢO NGÂN</v>
          </cell>
          <cell r="H16931">
            <v>103872385684</v>
          </cell>
          <cell r="I16931" t="str">
            <v>Vietinbank</v>
          </cell>
        </row>
        <row r="16932">
          <cell r="E16932" t="str">
            <v>31231024665</v>
          </cell>
          <cell r="F16932" t="str">
            <v>060305002028</v>
          </cell>
          <cell r="G16932" t="str">
            <v>TỪ NGỌC TRÂM</v>
          </cell>
          <cell r="H16932">
            <v>3797315807</v>
          </cell>
          <cell r="I16932" t="str">
            <v>VCB</v>
          </cell>
        </row>
        <row r="16933">
          <cell r="E16933" t="str">
            <v>31231024771</v>
          </cell>
          <cell r="F16933" t="str">
            <v>060205008757</v>
          </cell>
          <cell r="G16933" t="str">
            <v>Nguyễn Vũ Hoàng</v>
          </cell>
          <cell r="H16933">
            <v>6923092005</v>
          </cell>
          <cell r="I16933" t="str">
            <v>Techcombank</v>
          </cell>
        </row>
        <row r="16934">
          <cell r="E16934" t="str">
            <v>31231024835</v>
          </cell>
          <cell r="F16934" t="str">
            <v>091205012372</v>
          </cell>
          <cell r="G16934" t="str">
            <v>Đàm Trung Hiếu</v>
          </cell>
          <cell r="H16934" t="str">
            <v>0942447849</v>
          </cell>
          <cell r="I16934" t="str">
            <v>MB Bank</v>
          </cell>
        </row>
        <row r="16935">
          <cell r="E16935" t="str">
            <v>31231024935</v>
          </cell>
          <cell r="F16935" t="str">
            <v>095305005717</v>
          </cell>
          <cell r="G16935" t="str">
            <v>Nguyễn Ngọc Băng Châu</v>
          </cell>
          <cell r="H16935" t="str">
            <v>0036100052647003</v>
          </cell>
          <cell r="I16935" t="str">
            <v>OCB</v>
          </cell>
        </row>
        <row r="16936">
          <cell r="E16936" t="str">
            <v>31231024973</v>
          </cell>
          <cell r="F16936" t="str">
            <v>095205000524</v>
          </cell>
          <cell r="G16936" t="str">
            <v>Nguyễn Vĩnh Hoàng</v>
          </cell>
          <cell r="H16936">
            <v>1036057719</v>
          </cell>
          <cell r="I16936" t="str">
            <v>VCB</v>
          </cell>
        </row>
        <row r="16937">
          <cell r="E16937" t="str">
            <v>31231025064</v>
          </cell>
          <cell r="F16937" t="str">
            <v>058305000781</v>
          </cell>
          <cell r="G16937" t="str">
            <v>Đàng Bảo Ngân</v>
          </cell>
          <cell r="H16937">
            <v>106873307419</v>
          </cell>
          <cell r="I16937" t="str">
            <v>Vietinbank</v>
          </cell>
        </row>
        <row r="16938">
          <cell r="E16938" t="str">
            <v>31231025311</v>
          </cell>
          <cell r="F16938" t="str">
            <v>068305012135</v>
          </cell>
          <cell r="G16938" t="str">
            <v xml:space="preserve">Nguyễn Thị Hồng Ngọc </v>
          </cell>
          <cell r="H16938">
            <v>1039206033</v>
          </cell>
          <cell r="I16938" t="str">
            <v>VCB Digibank</v>
          </cell>
        </row>
        <row r="16939">
          <cell r="E16939" t="str">
            <v>31231025314</v>
          </cell>
          <cell r="F16939" t="str">
            <v>068305003277</v>
          </cell>
          <cell r="G16939" t="str">
            <v>NGUYEN THAI THUY TIEN</v>
          </cell>
          <cell r="H16939">
            <v>6421026947</v>
          </cell>
          <cell r="I16939" t="str">
            <v>BIDV</v>
          </cell>
        </row>
        <row r="16940">
          <cell r="E16940" t="str">
            <v>31231025351</v>
          </cell>
          <cell r="F16940" t="str">
            <v>067305006554</v>
          </cell>
          <cell r="G16940" t="str">
            <v>NGUYEN THI BAO TRANG</v>
          </cell>
          <cell r="H16940">
            <v>6354173600</v>
          </cell>
          <cell r="I16940" t="str">
            <v>BIDV</v>
          </cell>
        </row>
        <row r="16941">
          <cell r="E16941" t="str">
            <v>31231025788</v>
          </cell>
          <cell r="F16941" t="str">
            <v>066205006134</v>
          </cell>
          <cell r="G16941" t="str">
            <v>VO VAN THONG</v>
          </cell>
          <cell r="H16941" t="str">
            <v>0372365341</v>
          </cell>
          <cell r="I16941" t="str">
            <v>BIDV</v>
          </cell>
        </row>
        <row r="16942">
          <cell r="E16942" t="str">
            <v>31231025806</v>
          </cell>
          <cell r="F16942" t="str">
            <v>066205017370</v>
          </cell>
          <cell r="G16942" t="str">
            <v>Hồ Đức Nhân</v>
          </cell>
          <cell r="H16942" t="str">
            <v>0338114890</v>
          </cell>
          <cell r="I16942" t="str">
            <v>MB bank</v>
          </cell>
        </row>
        <row r="16943">
          <cell r="E16943" t="str">
            <v>31231025882</v>
          </cell>
          <cell r="F16943" t="str">
            <v>036305005732</v>
          </cell>
          <cell r="G16943" t="str">
            <v>ĐẶNG HUYỀN PHƯƠNG</v>
          </cell>
          <cell r="H16943">
            <v>6360680594</v>
          </cell>
          <cell r="I16943" t="str">
            <v>BIDV</v>
          </cell>
        </row>
        <row r="16944">
          <cell r="E16944" t="str">
            <v>31231025892</v>
          </cell>
          <cell r="F16944" t="str">
            <v>066305010297</v>
          </cell>
          <cell r="G16944" t="str">
            <v>Hoàng Uyên Phương</v>
          </cell>
          <cell r="H16944">
            <v>105876319023</v>
          </cell>
          <cell r="I16944" t="str">
            <v>VietinBank</v>
          </cell>
        </row>
        <row r="16945">
          <cell r="E16945" t="str">
            <v>31231025943</v>
          </cell>
          <cell r="F16945" t="str">
            <v>054305006704</v>
          </cell>
          <cell r="G16945" t="str">
            <v>Đặng Ni Na</v>
          </cell>
          <cell r="H16945" t="str">
            <v>0374799789</v>
          </cell>
          <cell r="I16945" t="str">
            <v>Vietinbank</v>
          </cell>
        </row>
        <row r="16946">
          <cell r="E16946" t="str">
            <v>31231026035</v>
          </cell>
          <cell r="F16946" t="str">
            <v>054205011415</v>
          </cell>
          <cell r="G16946" t="str">
            <v xml:space="preserve">Trần Nguyên Gia Bảo </v>
          </cell>
          <cell r="H16946">
            <v>5901034748</v>
          </cell>
          <cell r="I16946" t="str">
            <v>BIDV</v>
          </cell>
        </row>
        <row r="16947">
          <cell r="E16947" t="str">
            <v>31231026039</v>
          </cell>
          <cell r="F16947" t="str">
            <v>0543000341</v>
          </cell>
          <cell r="G16947" t="str">
            <v>Nguyễn Như Ngọc</v>
          </cell>
          <cell r="H16947" t="str">
            <v>0963902365</v>
          </cell>
          <cell r="I16947" t="str">
            <v>MB bank</v>
          </cell>
        </row>
        <row r="16948">
          <cell r="E16948" t="str">
            <v>31231026090</v>
          </cell>
          <cell r="F16948" t="str">
            <v>052305006250</v>
          </cell>
          <cell r="G16948" t="str">
            <v>Võ Thị Ngọc Trâm</v>
          </cell>
          <cell r="H16948">
            <v>1033885937</v>
          </cell>
          <cell r="I16948" t="str">
            <v xml:space="preserve">VCB </v>
          </cell>
        </row>
        <row r="16949">
          <cell r="E16949" t="str">
            <v>31231026228</v>
          </cell>
          <cell r="F16949" t="str">
            <v>052305014684</v>
          </cell>
          <cell r="G16949" t="str">
            <v>NGUYEN THI HONG MAI</v>
          </cell>
          <cell r="H16949">
            <v>19072103580015</v>
          </cell>
          <cell r="I16949" t="str">
            <v>Techcombank</v>
          </cell>
        </row>
        <row r="16950">
          <cell r="E16950" t="str">
            <v>31231026448</v>
          </cell>
          <cell r="F16950" t="str">
            <v>095305000576</v>
          </cell>
          <cell r="G16950" t="str">
            <v>Nguyễn Bảo Trân</v>
          </cell>
          <cell r="H16950" t="str">
            <v>0987263146</v>
          </cell>
          <cell r="I16950" t="str">
            <v>MB</v>
          </cell>
        </row>
        <row r="16951">
          <cell r="E16951" t="str">
            <v>31231026710</v>
          </cell>
          <cell r="F16951" t="str">
            <v>051305000594</v>
          </cell>
          <cell r="G16951" t="str">
            <v>Mai Cẩm Vy</v>
          </cell>
          <cell r="H16951">
            <v>1027299437</v>
          </cell>
          <cell r="I16951" t="str">
            <v>Vietcombank</v>
          </cell>
        </row>
        <row r="16952">
          <cell r="E16952" t="str">
            <v>31231026804</v>
          </cell>
          <cell r="F16952" t="str">
            <v>051205007313</v>
          </cell>
          <cell r="G16952" t="str">
            <v>Phan Hoàng Tân</v>
          </cell>
          <cell r="H16952">
            <v>1039927476</v>
          </cell>
          <cell r="I16952" t="str">
            <v>VCB</v>
          </cell>
        </row>
        <row r="16953">
          <cell r="E16953" t="str">
            <v>31231027049</v>
          </cell>
          <cell r="F16953" t="str">
            <v>049305001327</v>
          </cell>
          <cell r="G16953" t="str">
            <v>Nguyễn Hoài Oanh</v>
          </cell>
          <cell r="H16953">
            <v>19074406540019</v>
          </cell>
          <cell r="I16953" t="str">
            <v>Techcombank</v>
          </cell>
        </row>
        <row r="16954">
          <cell r="E16954" t="str">
            <v>31231027098</v>
          </cell>
          <cell r="F16954" t="str">
            <v>048305004998</v>
          </cell>
          <cell r="G16954" t="str">
            <v>Đỗ Đặng Phương Uyên</v>
          </cell>
          <cell r="H16954">
            <v>7779997326</v>
          </cell>
          <cell r="I16954" t="str">
            <v>Vietcombank</v>
          </cell>
        </row>
        <row r="16955">
          <cell r="E16955" t="str">
            <v>31231027126</v>
          </cell>
          <cell r="F16955" t="str">
            <v>048305004558</v>
          </cell>
          <cell r="G16955" t="str">
            <v xml:space="preserve">Nguyễn Thị Khánh Quyên </v>
          </cell>
          <cell r="H16955">
            <v>9702065647</v>
          </cell>
          <cell r="I16955" t="str">
            <v>VCB</v>
          </cell>
        </row>
        <row r="16956">
          <cell r="E16956" t="str">
            <v>31231027248</v>
          </cell>
          <cell r="F16956" t="str">
            <v>046305000730</v>
          </cell>
          <cell r="G16956" t="str">
            <v>Nguyễn Thị Ngọc Liên</v>
          </cell>
          <cell r="H16956">
            <v>107884719647</v>
          </cell>
          <cell r="I16956" t="str">
            <v>VietinBank</v>
          </cell>
        </row>
        <row r="16957">
          <cell r="E16957" t="str">
            <v>31231027394</v>
          </cell>
          <cell r="F16957" t="str">
            <v>045305005900</v>
          </cell>
          <cell r="G16957" t="str">
            <v>VÕ THỊ KHÁNH HÒA</v>
          </cell>
          <cell r="H16957">
            <v>19050373764017</v>
          </cell>
          <cell r="I16957" t="str">
            <v>Techcombank</v>
          </cell>
        </row>
        <row r="16958">
          <cell r="E16958" t="str">
            <v>31231027456</v>
          </cell>
          <cell r="F16958" t="str">
            <v>044305000666</v>
          </cell>
          <cell r="G16958" t="str">
            <v>TRUONG THAO NHI</v>
          </cell>
          <cell r="H16958">
            <v>5311646188</v>
          </cell>
          <cell r="I16958" t="str">
            <v xml:space="preserve">BIDV </v>
          </cell>
        </row>
        <row r="16959">
          <cell r="E16959" t="str">
            <v>31231027475</v>
          </cell>
          <cell r="F16959" t="str">
            <v>044305000405</v>
          </cell>
          <cell r="G16959" t="str">
            <v xml:space="preserve">Nguyễn Thị Hương Giang </v>
          </cell>
          <cell r="H16959">
            <v>5321333098</v>
          </cell>
          <cell r="I16959" t="str">
            <v>BIDV</v>
          </cell>
        </row>
        <row r="16960">
          <cell r="E16960" t="str">
            <v>31231027488</v>
          </cell>
          <cell r="F16960" t="str">
            <v>044305007343</v>
          </cell>
          <cell r="G16960" t="str">
            <v xml:space="preserve">TRUONG MY HOA </v>
          </cell>
          <cell r="H16960">
            <v>5311723179</v>
          </cell>
          <cell r="I16960" t="str">
            <v>BIDV</v>
          </cell>
        </row>
        <row r="16961">
          <cell r="E16961" t="str">
            <v>31231027804</v>
          </cell>
          <cell r="F16961" t="str">
            <v>035205000042</v>
          </cell>
          <cell r="G16961" t="str">
            <v>Nguyễn Minh Thuận</v>
          </cell>
          <cell r="H16961" t="str">
            <v>040320005686</v>
          </cell>
          <cell r="I16961" t="str">
            <v>MB</v>
          </cell>
        </row>
        <row r="16962">
          <cell r="E16962" t="str">
            <v>31231027820</v>
          </cell>
          <cell r="F16962" t="str">
            <v>034305002707</v>
          </cell>
          <cell r="G16962" t="str">
            <v>Trần Thu Trang</v>
          </cell>
          <cell r="H16962" t="str">
            <v>0328432879</v>
          </cell>
          <cell r="I16962" t="str">
            <v>MB</v>
          </cell>
        </row>
        <row r="16963">
          <cell r="E16963" t="str">
            <v>31231027858</v>
          </cell>
          <cell r="F16963" t="str">
            <v>030305002061</v>
          </cell>
          <cell r="G16963" t="str">
            <v>Nguyễn Thùy Linh</v>
          </cell>
          <cell r="H16963">
            <v>9879084002</v>
          </cell>
          <cell r="I16963" t="str">
            <v>Vietcombank</v>
          </cell>
        </row>
        <row r="16964">
          <cell r="E16964" t="str">
            <v>31231027888</v>
          </cell>
          <cell r="F16964" t="str">
            <v>001305026120</v>
          </cell>
          <cell r="G16964" t="str">
            <v>ĐẶNG NGUYỄN VÂN HÀ</v>
          </cell>
          <cell r="H16964">
            <v>182621072005</v>
          </cell>
          <cell r="I16964" t="str">
            <v>MB BANK</v>
          </cell>
        </row>
        <row r="16965">
          <cell r="E16965" t="str">
            <v>31241020590</v>
          </cell>
          <cell r="F16965" t="str">
            <v>082306000156</v>
          </cell>
          <cell r="G16965" t="str">
            <v>Bùi Ngọc Lan Anh</v>
          </cell>
          <cell r="H16965">
            <v>39234207</v>
          </cell>
          <cell r="I16965" t="str">
            <v>ACB</v>
          </cell>
        </row>
        <row r="16966">
          <cell r="E16966" t="str">
            <v>31241020994</v>
          </cell>
          <cell r="F16966">
            <v>79306044168</v>
          </cell>
          <cell r="G16966" t="str">
            <v xml:space="preserve">Bùi Nguyễn Thanh Tâm </v>
          </cell>
          <cell r="H16966">
            <v>1025717188</v>
          </cell>
          <cell r="I16966" t="str">
            <v>VCB</v>
          </cell>
        </row>
        <row r="16967">
          <cell r="E16967" t="str">
            <v>31241021233</v>
          </cell>
          <cell r="F16967" t="str">
            <v>079206008923</v>
          </cell>
          <cell r="G16967" t="str">
            <v>Lê Quân</v>
          </cell>
          <cell r="H16967" t="str">
            <v>0962606774</v>
          </cell>
          <cell r="I16967" t="str">
            <v xml:space="preserve">MB </v>
          </cell>
        </row>
        <row r="16968">
          <cell r="E16968" t="str">
            <v>31241024809</v>
          </cell>
          <cell r="F16968" t="str">
            <v>094206003109</v>
          </cell>
          <cell r="G16968" t="str">
            <v xml:space="preserve">HUỲNH THUẬN HỶ </v>
          </cell>
          <cell r="H16968">
            <v>1046745085</v>
          </cell>
          <cell r="I16968" t="str">
            <v>VCB - Vietcombank</v>
          </cell>
        </row>
        <row r="16969">
          <cell r="E16969" t="str">
            <v>31241025207</v>
          </cell>
          <cell r="F16969" t="str">
            <v>091306007638</v>
          </cell>
          <cell r="G16969" t="str">
            <v xml:space="preserve">NGUYỄN SÍNH ĐÌNH </v>
          </cell>
          <cell r="H16969">
            <v>1026771841</v>
          </cell>
          <cell r="I16969" t="str">
            <v>VCB</v>
          </cell>
        </row>
        <row r="16970">
          <cell r="E16970" t="str">
            <v>31241025812</v>
          </cell>
          <cell r="F16970" t="str">
            <v>066306010518</v>
          </cell>
          <cell r="G16970" t="str">
            <v>Thái Bảo Trân</v>
          </cell>
          <cell r="H16970">
            <v>6351059950</v>
          </cell>
          <cell r="I16970" t="str">
            <v>BIDV</v>
          </cell>
        </row>
        <row r="16971">
          <cell r="E16971" t="str">
            <v>31241026273</v>
          </cell>
          <cell r="F16971" t="str">
            <v>066306017631</v>
          </cell>
          <cell r="G16971" t="str">
            <v>H Nia Niê</v>
          </cell>
          <cell r="H16971" t="str">
            <v>0365407227</v>
          </cell>
          <cell r="I16971" t="str">
            <v>MB BANK</v>
          </cell>
        </row>
        <row r="16972">
          <cell r="E16972" t="str">
            <v>31241026371</v>
          </cell>
          <cell r="F16972" t="str">
            <v>066206000405</v>
          </cell>
          <cell r="G16972" t="str">
            <v>Trần Đình Vũ</v>
          </cell>
          <cell r="H16972" t="str">
            <v>050150949499</v>
          </cell>
          <cell r="I16972" t="str">
            <v>Sacombank</v>
          </cell>
        </row>
        <row r="16973">
          <cell r="E16973" t="str">
            <v>31241026635</v>
          </cell>
          <cell r="F16973" t="str">
            <v>052306005435</v>
          </cell>
          <cell r="G16973" t="str">
            <v>Nguyễn Ngọc Triều Phương</v>
          </cell>
          <cell r="H16973" t="str">
            <v>0907811434</v>
          </cell>
          <cell r="I16973" t="str">
            <v>OCB</v>
          </cell>
        </row>
        <row r="16974">
          <cell r="E16974" t="str">
            <v>31241027092</v>
          </cell>
          <cell r="F16974" t="str">
            <v>051306009899</v>
          </cell>
          <cell r="G16974" t="str">
            <v>Võ Phương Trâm</v>
          </cell>
          <cell r="H16974">
            <v>1226009899</v>
          </cell>
          <cell r="I16974" t="str">
            <v>Techcombank</v>
          </cell>
        </row>
        <row r="16975">
          <cell r="E16975" t="str">
            <v>31241027487</v>
          </cell>
          <cell r="F16975" t="str">
            <v>049206000933</v>
          </cell>
          <cell r="G16975" t="str">
            <v>Trần Ngọc Minh Quốc</v>
          </cell>
          <cell r="H16975">
            <v>5625582873</v>
          </cell>
          <cell r="I16975" t="str">
            <v>BIDV</v>
          </cell>
        </row>
        <row r="16976">
          <cell r="E16976" t="str">
            <v>31241028338</v>
          </cell>
          <cell r="F16976" t="str">
            <v>031305012042</v>
          </cell>
          <cell r="G16976" t="str">
            <v>Hoàng Thị Mai Anh</v>
          </cell>
          <cell r="H16976">
            <v>10032005666777</v>
          </cell>
          <cell r="I16976" t="str">
            <v>MB</v>
          </cell>
        </row>
        <row r="16977">
          <cell r="E16977" t="str">
            <v>33221020040</v>
          </cell>
          <cell r="F16977" t="str">
            <v>079197034311</v>
          </cell>
          <cell r="G16977" t="str">
            <v>Mai Phương Thảo</v>
          </cell>
          <cell r="H16977">
            <v>19037052070017</v>
          </cell>
          <cell r="I16977" t="str">
            <v>Techcombank (TCB)</v>
          </cell>
        </row>
        <row r="16978">
          <cell r="E16978" t="str">
            <v>35211020080</v>
          </cell>
          <cell r="F16978" t="str">
            <v>025311755</v>
          </cell>
          <cell r="G16978" t="str">
            <v>Nguyễn Mỹ Linh</v>
          </cell>
          <cell r="H16978">
            <v>19033336424018</v>
          </cell>
          <cell r="I16978" t="str">
            <v>TCB ( Ngân hàng Techcombank)</v>
          </cell>
        </row>
        <row r="16979">
          <cell r="E16979" t="str">
            <v>35211020535</v>
          </cell>
          <cell r="F16979" t="str">
            <v>054189009752</v>
          </cell>
          <cell r="G16979" t="str">
            <v>Trương Hoàng Thơ</v>
          </cell>
          <cell r="H16979">
            <v>107866850599</v>
          </cell>
          <cell r="I16979" t="str">
            <v>Ngân hàng TMCP Công thương Việt Nam</v>
          </cell>
        </row>
        <row r="16980">
          <cell r="E16980" t="str">
            <v>35221025838</v>
          </cell>
          <cell r="F16980" t="str">
            <v>051301007505</v>
          </cell>
          <cell r="G16980" t="str">
            <v>Nguyễn Thị Thuý</v>
          </cell>
          <cell r="H16980" t="str">
            <v>01022001</v>
          </cell>
          <cell r="I16980" t="str">
            <v>EXIMBANK</v>
          </cell>
        </row>
        <row r="16981">
          <cell r="E16981" t="str">
            <v>31171024531</v>
          </cell>
          <cell r="F16981">
            <v>312422429</v>
          </cell>
          <cell r="G16981" t="str">
            <v>Nguyễn Thành Thật</v>
          </cell>
          <cell r="H16981">
            <v>1015262061</v>
          </cell>
          <cell r="I16981" t="str">
            <v>Vietcombank</v>
          </cell>
        </row>
        <row r="16982">
          <cell r="E16982" t="str">
            <v>31181022856</v>
          </cell>
          <cell r="F16982">
            <v>233282030</v>
          </cell>
          <cell r="G16982" t="str">
            <v>Lê Ngọc An</v>
          </cell>
          <cell r="H16982" t="str">
            <v>040072552263</v>
          </cell>
          <cell r="I16982" t="str">
            <v>Sacombank</v>
          </cell>
        </row>
        <row r="16983">
          <cell r="E16983" t="str">
            <v>31181023203</v>
          </cell>
          <cell r="F16983">
            <v>231226114</v>
          </cell>
          <cell r="G16983" t="str">
            <v>Nguyễn Thị Phương Thu</v>
          </cell>
          <cell r="H16983" t="str">
            <v>0171003487535</v>
          </cell>
          <cell r="I16983" t="str">
            <v>Ngân hàng Vietcombank</v>
          </cell>
        </row>
        <row r="16984">
          <cell r="E16984" t="str">
            <v>31181025218</v>
          </cell>
          <cell r="F16984">
            <v>371955826</v>
          </cell>
          <cell r="G16984" t="str">
            <v>Trần Thị Ngọc Trinh</v>
          </cell>
          <cell r="H16984" t="str">
            <v>070091790211</v>
          </cell>
          <cell r="I16984" t="str">
            <v>Sacombank</v>
          </cell>
        </row>
        <row r="16985">
          <cell r="E16985" t="str">
            <v>31181025647</v>
          </cell>
          <cell r="F16985">
            <v>371949657</v>
          </cell>
          <cell r="G16985" t="str">
            <v>NGUYỄN THY NGA</v>
          </cell>
          <cell r="H16985">
            <v>1600205247599</v>
          </cell>
          <cell r="I16985" t="str">
            <v>Agribank- Chi nhánh Sài Gòn</v>
          </cell>
        </row>
        <row r="16986">
          <cell r="E16986" t="str">
            <v>31191020260</v>
          </cell>
          <cell r="F16986" t="str">
            <v>074301004332</v>
          </cell>
          <cell r="G16986" t="str">
            <v>LƯƠNG THỊ CẨM TIÊN</v>
          </cell>
          <cell r="H16986" t="str">
            <v>0036100026975008</v>
          </cell>
          <cell r="I16986" t="str">
            <v>OCB</v>
          </cell>
        </row>
        <row r="16987">
          <cell r="E16987" t="str">
            <v>31191025523</v>
          </cell>
          <cell r="F16987" t="str">
            <v>082301009286</v>
          </cell>
          <cell r="G16987" t="str">
            <v>NGUYỄN THỊ KIM CHI</v>
          </cell>
          <cell r="H16987">
            <v>6901205040364</v>
          </cell>
          <cell r="I16987" t="str">
            <v>Agribank</v>
          </cell>
        </row>
        <row r="16988">
          <cell r="E16988" t="str">
            <v>31191026518</v>
          </cell>
          <cell r="F16988" t="str">
            <v>052201016624</v>
          </cell>
          <cell r="G16988" t="str">
            <v>VÕ MINH SƠN</v>
          </cell>
          <cell r="H16988" t="str">
            <v>0431000276220</v>
          </cell>
          <cell r="I16988" t="str">
            <v>Vietcombank</v>
          </cell>
        </row>
        <row r="16989">
          <cell r="E16989" t="str">
            <v>31191026527</v>
          </cell>
          <cell r="F16989">
            <v>215600228</v>
          </cell>
          <cell r="G16989" t="str">
            <v>Trương Thị Kim Thoa</v>
          </cell>
          <cell r="H16989" t="str">
            <v>040081110826</v>
          </cell>
          <cell r="I16989" t="str">
            <v>SACCOMBANK</v>
          </cell>
        </row>
        <row r="16990">
          <cell r="E16990" t="str">
            <v>31191027360</v>
          </cell>
          <cell r="F16990" t="str">
            <v>056301003891</v>
          </cell>
          <cell r="G16990" t="str">
            <v>NGUYEN VIET MY LINH</v>
          </cell>
          <cell r="H16990" t="str">
            <v>0581000796332</v>
          </cell>
          <cell r="I16990" t="str">
            <v>Vietcombank</v>
          </cell>
        </row>
        <row r="16991">
          <cell r="E16991" t="str">
            <v>31201021894</v>
          </cell>
          <cell r="F16991" t="str">
            <v>080302007878</v>
          </cell>
          <cell r="G16991" t="str">
            <v xml:space="preserve">NGUYEN BINH NHA TRUC </v>
          </cell>
          <cell r="H16991">
            <v>6800931231</v>
          </cell>
          <cell r="I16991" t="str">
            <v>BIDV</v>
          </cell>
        </row>
        <row r="16992">
          <cell r="E16992" t="str">
            <v>31201022968</v>
          </cell>
          <cell r="F16992" t="str">
            <v>089302015280</v>
          </cell>
          <cell r="G16992" t="str">
            <v>TRẦN TUYẾT ANH</v>
          </cell>
          <cell r="H16992">
            <v>107871567104</v>
          </cell>
          <cell r="I16992" t="str">
            <v xml:space="preserve">VietinBank </v>
          </cell>
        </row>
        <row r="16993">
          <cell r="E16993" t="str">
            <v>31201023296</v>
          </cell>
          <cell r="F16993">
            <v>371993709</v>
          </cell>
          <cell r="G16993" t="str">
            <v>Nguyễn Thị Bích Xuân</v>
          </cell>
          <cell r="H16993">
            <v>1015883191</v>
          </cell>
          <cell r="I16993" t="str">
            <v>Vietcombank</v>
          </cell>
        </row>
        <row r="16994">
          <cell r="E16994" t="str">
            <v>31201023355</v>
          </cell>
          <cell r="F16994" t="str">
            <v>083302004730</v>
          </cell>
          <cell r="G16994" t="str">
            <v>NGUYỄN THỊ ANH ĐÀO</v>
          </cell>
          <cell r="H16994">
            <v>1017914032</v>
          </cell>
          <cell r="I16994" t="str">
            <v>Vietcombank</v>
          </cell>
        </row>
        <row r="16995">
          <cell r="E16995" t="str">
            <v>31201023516</v>
          </cell>
          <cell r="F16995" t="str">
            <v>075302016413</v>
          </cell>
          <cell r="G16995" t="str">
            <v>CHEN SHWU SHIUAN</v>
          </cell>
          <cell r="H16995">
            <v>5911205326049</v>
          </cell>
          <cell r="I16995" t="str">
            <v>AGRIBANK</v>
          </cell>
        </row>
        <row r="16996">
          <cell r="E16996" t="str">
            <v>31201023530</v>
          </cell>
          <cell r="F16996">
            <v>321786144</v>
          </cell>
          <cell r="G16996" t="str">
            <v>Lê Nhật Kim Tuyên</v>
          </cell>
          <cell r="H16996">
            <v>9554187</v>
          </cell>
          <cell r="I16996" t="str">
            <v>Acb</v>
          </cell>
        </row>
        <row r="16997">
          <cell r="E16997" t="str">
            <v>31201024728</v>
          </cell>
          <cell r="F16997" t="str">
            <v>054302000288</v>
          </cell>
          <cell r="G16997" t="str">
            <v>Trần Thị Ngọc Diệp</v>
          </cell>
          <cell r="H16997">
            <v>4601220023728</v>
          </cell>
          <cell r="I16997" t="str">
            <v>Agribank</v>
          </cell>
        </row>
        <row r="16998">
          <cell r="E16998" t="str">
            <v>31201026269</v>
          </cell>
          <cell r="F16998" t="str">
            <v>092302002764</v>
          </cell>
          <cell r="G16998" t="str">
            <v>TONG TRAN MAI TRAM</v>
          </cell>
          <cell r="H16998" t="str">
            <v>070115144470</v>
          </cell>
          <cell r="I16998" t="str">
            <v>Sacombank</v>
          </cell>
        </row>
        <row r="16999">
          <cell r="E16999" t="str">
            <v>31201027320</v>
          </cell>
          <cell r="F16999" t="str">
            <v>049202005247</v>
          </cell>
          <cell r="G16999" t="str">
            <v>Trần Ngọc Hiếu</v>
          </cell>
          <cell r="H16999" t="str">
            <v>03951462101</v>
          </cell>
          <cell r="I16999" t="str">
            <v>TPBank</v>
          </cell>
        </row>
        <row r="17000">
          <cell r="E17000" t="str">
            <v>31211020054</v>
          </cell>
          <cell r="F17000" t="str">
            <v>052203015015</v>
          </cell>
          <cell r="G17000" t="str">
            <v>DIEP THANH NHAN</v>
          </cell>
          <cell r="H17000">
            <v>1019302503</v>
          </cell>
          <cell r="I17000" t="str">
            <v>Vietcombank</v>
          </cell>
        </row>
        <row r="17001">
          <cell r="E17001" t="str">
            <v>31211020133</v>
          </cell>
          <cell r="F17001" t="str">
            <v>079303038529</v>
          </cell>
          <cell r="G17001" t="str">
            <v>DOAN THIEN KIM</v>
          </cell>
          <cell r="H17001">
            <v>24195257</v>
          </cell>
          <cell r="I17001" t="str">
            <v>ACB</v>
          </cell>
        </row>
        <row r="17002">
          <cell r="E17002" t="str">
            <v>31211020142</v>
          </cell>
          <cell r="F17002" t="str">
            <v>075303008775</v>
          </cell>
          <cell r="G17002" t="str">
            <v>VŨ VÂN KHÁNH</v>
          </cell>
          <cell r="H17002">
            <v>1019391430</v>
          </cell>
          <cell r="I17002" t="str">
            <v>VCB</v>
          </cell>
        </row>
        <row r="17003">
          <cell r="E17003" t="str">
            <v>31211020624</v>
          </cell>
          <cell r="F17003" t="str">
            <v>070303011612</v>
          </cell>
          <cell r="G17003" t="str">
            <v>Nguyễn Lê Phương</v>
          </cell>
          <cell r="H17003">
            <v>5607205121796</v>
          </cell>
          <cell r="I17003" t="str">
            <v>Agribank</v>
          </cell>
        </row>
        <row r="17004">
          <cell r="E17004" t="str">
            <v>31211020990</v>
          </cell>
          <cell r="F17004" t="str">
            <v>058303001921</v>
          </cell>
          <cell r="G17004" t="str">
            <v>PHAM LE NGOC DIEM QUYNH</v>
          </cell>
          <cell r="H17004">
            <v>1020996835</v>
          </cell>
          <cell r="I17004" t="str">
            <v>VCB</v>
          </cell>
        </row>
        <row r="17005">
          <cell r="E17005" t="str">
            <v>31211021090</v>
          </cell>
          <cell r="F17005" t="str">
            <v>066303010590</v>
          </cell>
          <cell r="G17005" t="str">
            <v>Lưu Thị Ánh Nguyệt</v>
          </cell>
          <cell r="H17005">
            <v>1023067422</v>
          </cell>
          <cell r="I17005" t="str">
            <v>Vietcombank</v>
          </cell>
        </row>
        <row r="17006">
          <cell r="E17006" t="str">
            <v>31211021454</v>
          </cell>
          <cell r="F17006" t="str">
            <v>064303007749</v>
          </cell>
          <cell r="G17006" t="str">
            <v>TRINH NGUYEN THUY THANH</v>
          </cell>
          <cell r="H17006">
            <v>1031051287</v>
          </cell>
          <cell r="I17006" t="str">
            <v>Vietcombank</v>
          </cell>
        </row>
        <row r="17007">
          <cell r="E17007" t="str">
            <v>31211022204</v>
          </cell>
          <cell r="F17007" t="str">
            <v>064202000523</v>
          </cell>
          <cell r="G17007" t="str">
            <v>Trần Thanh Giang</v>
          </cell>
          <cell r="H17007">
            <v>62310000248846</v>
          </cell>
          <cell r="I17007" t="str">
            <v>BIDV</v>
          </cell>
        </row>
        <row r="17008">
          <cell r="E17008" t="str">
            <v>31211022693</v>
          </cell>
          <cell r="F17008" t="str">
            <v>049303014421</v>
          </cell>
          <cell r="G17008" t="str">
            <v>Phan Thị Tường Vy</v>
          </cell>
          <cell r="H17008">
            <v>8888964830871</v>
          </cell>
          <cell r="I17008" t="str">
            <v>Agribank</v>
          </cell>
        </row>
        <row r="17009">
          <cell r="E17009" t="str">
            <v>31211022916</v>
          </cell>
          <cell r="F17009" t="str">
            <v>042303004604</v>
          </cell>
          <cell r="G17009" t="str">
            <v>NGO NHUNG HUYEN</v>
          </cell>
          <cell r="H17009">
            <v>1020449853</v>
          </cell>
          <cell r="I17009" t="str">
            <v>VCB</v>
          </cell>
        </row>
        <row r="17010">
          <cell r="E17010" t="str">
            <v>31211022959</v>
          </cell>
          <cell r="F17010" t="str">
            <v>042203006264</v>
          </cell>
          <cell r="G17010" t="str">
            <v>Phạm Nguyễn Hoàng Huy</v>
          </cell>
          <cell r="H17010">
            <v>843888888</v>
          </cell>
          <cell r="I17010" t="str">
            <v>Techcombank</v>
          </cell>
        </row>
        <row r="17011">
          <cell r="E17011" t="str">
            <v>31211023269</v>
          </cell>
          <cell r="F17011" t="str">
            <v>042303001473</v>
          </cell>
          <cell r="G17011" t="str">
            <v>NGUYEN PHAM HUYEN MY</v>
          </cell>
          <cell r="H17011">
            <v>52210000366414</v>
          </cell>
          <cell r="I17011" t="str">
            <v>BIDV</v>
          </cell>
        </row>
        <row r="17012">
          <cell r="E17012" t="str">
            <v>31211023689</v>
          </cell>
          <cell r="F17012" t="str">
            <v>089203022908</v>
          </cell>
          <cell r="G17012" t="str">
            <v>NGUYEN THANH DU</v>
          </cell>
          <cell r="H17012">
            <v>1016214610</v>
          </cell>
          <cell r="I17012" t="str">
            <v>VCB</v>
          </cell>
        </row>
        <row r="17013">
          <cell r="E17013" t="str">
            <v>31211023692</v>
          </cell>
          <cell r="F17013" t="str">
            <v>054303004834</v>
          </cell>
          <cell r="G17013" t="str">
            <v>Diệp Ý Nhi</v>
          </cell>
          <cell r="H17013">
            <v>106873858489</v>
          </cell>
          <cell r="I17013" t="str">
            <v>VietinBank</v>
          </cell>
        </row>
        <row r="17014">
          <cell r="E17014" t="str">
            <v>31211023745</v>
          </cell>
          <cell r="F17014" t="str">
            <v>052303006839</v>
          </cell>
          <cell r="G17014" t="str">
            <v>Đặng Nữ Huyền Trang</v>
          </cell>
          <cell r="H17014" t="str">
            <v>0036100044575001</v>
          </cell>
          <cell r="I17014" t="str">
            <v>OCB</v>
          </cell>
        </row>
        <row r="17015">
          <cell r="E17015" t="str">
            <v>31211023825</v>
          </cell>
          <cell r="F17015" t="str">
            <v>052303005878</v>
          </cell>
          <cell r="G17015" t="str">
            <v>NGUYEN HA KIEU DIEM</v>
          </cell>
          <cell r="H17015" t="str">
            <v>023704070011211</v>
          </cell>
          <cell r="I17015" t="str">
            <v>HDBank</v>
          </cell>
        </row>
        <row r="17016">
          <cell r="E17016" t="str">
            <v>31211023904</v>
          </cell>
          <cell r="F17016" t="str">
            <v>051203014813</v>
          </cell>
          <cell r="G17016" t="str">
            <v>PHẠM HỮU ĐỊNH</v>
          </cell>
          <cell r="H17016">
            <v>19036250005011</v>
          </cell>
          <cell r="I17016" t="str">
            <v>TECHCOMBANK</v>
          </cell>
        </row>
        <row r="17017">
          <cell r="E17017" t="str">
            <v>31211023937</v>
          </cell>
          <cell r="F17017" t="str">
            <v>038303000313</v>
          </cell>
          <cell r="G17017" t="str">
            <v>MAI ANH THU</v>
          </cell>
          <cell r="H17017">
            <v>1026646863</v>
          </cell>
          <cell r="I17017" t="str">
            <v>VCB</v>
          </cell>
        </row>
        <row r="17018">
          <cell r="E17018" t="str">
            <v>31211024360</v>
          </cell>
          <cell r="F17018">
            <v>225958206</v>
          </cell>
          <cell r="G17018" t="str">
            <v>Tô Mỹ Hà</v>
          </cell>
          <cell r="H17018">
            <v>1016679997</v>
          </cell>
          <cell r="I17018" t="str">
            <v>VCB</v>
          </cell>
        </row>
        <row r="17019">
          <cell r="E17019" t="str">
            <v>31211024364</v>
          </cell>
          <cell r="F17019" t="str">
            <v>075303009151</v>
          </cell>
          <cell r="G17019" t="str">
            <v>NGUYỄN PHẠM NGỌC TRANG</v>
          </cell>
          <cell r="H17019" t="str">
            <v>014211704</v>
          </cell>
          <cell r="I17019" t="str">
            <v>VIB</v>
          </cell>
        </row>
        <row r="17020">
          <cell r="E17020" t="str">
            <v>31211024667</v>
          </cell>
          <cell r="F17020" t="str">
            <v>056203000756</v>
          </cell>
          <cell r="G17020" t="str">
            <v>Dương Chí Việt</v>
          </cell>
          <cell r="H17020">
            <v>1014178160</v>
          </cell>
          <cell r="I17020" t="str">
            <v>VCB</v>
          </cell>
        </row>
        <row r="17021">
          <cell r="E17021" t="str">
            <v>31211025217</v>
          </cell>
          <cell r="F17021" t="str">
            <v>075303003609</v>
          </cell>
          <cell r="G17021" t="str">
            <v>VÕ THỊ KIM PHƯỚC</v>
          </cell>
          <cell r="H17021" t="str">
            <v>04298945401</v>
          </cell>
          <cell r="I17021" t="str">
            <v>TP BANK</v>
          </cell>
        </row>
        <row r="17022">
          <cell r="E17022" t="str">
            <v>31211025220</v>
          </cell>
          <cell r="F17022" t="str">
            <v>083203001547</v>
          </cell>
          <cell r="G17022" t="str">
            <v>TRẦN HOÀNG QUÂN</v>
          </cell>
          <cell r="H17022">
            <v>19039054710016</v>
          </cell>
          <cell r="I17022" t="str">
            <v>Techcombank</v>
          </cell>
        </row>
        <row r="17023">
          <cell r="E17023" t="str">
            <v>31211025476</v>
          </cell>
          <cell r="F17023" t="str">
            <v>080303005509</v>
          </cell>
          <cell r="G17023" t="str">
            <v>TRAN HOANG THIEN TRANG</v>
          </cell>
          <cell r="H17023">
            <v>666602112003</v>
          </cell>
          <cell r="I17023" t="str">
            <v>MB Bank</v>
          </cell>
        </row>
        <row r="17024">
          <cell r="E17024" t="str">
            <v>31211025599</v>
          </cell>
          <cell r="F17024" t="str">
            <v>052203015595</v>
          </cell>
          <cell r="G17024" t="str">
            <v>Nguyễn Quốc Tài</v>
          </cell>
          <cell r="H17024" t="str">
            <v>0973485458</v>
          </cell>
          <cell r="I17024" t="str">
            <v>MB Bank</v>
          </cell>
        </row>
        <row r="17025">
          <cell r="E17025" t="str">
            <v>31211025761</v>
          </cell>
          <cell r="F17025" t="str">
            <v>080303009360</v>
          </cell>
          <cell r="G17025" t="str">
            <v>Phạm Khánh Linh</v>
          </cell>
          <cell r="H17025">
            <v>1034151352</v>
          </cell>
          <cell r="I17025" t="str">
            <v>VCB</v>
          </cell>
        </row>
        <row r="17026">
          <cell r="E17026" t="str">
            <v>31211025805</v>
          </cell>
          <cell r="F17026" t="str">
            <v>089203000808</v>
          </cell>
          <cell r="G17026" t="str">
            <v>DINH NGUYEN GIA KHANG</v>
          </cell>
          <cell r="H17026">
            <v>6702295108939</v>
          </cell>
          <cell r="I17026" t="str">
            <v>Agribank</v>
          </cell>
        </row>
        <row r="17027">
          <cell r="E17027" t="str">
            <v>31211025899</v>
          </cell>
          <cell r="F17027" t="str">
            <v>052303013631</v>
          </cell>
          <cell r="G17027" t="str">
            <v>Lê Thị Hồng Lan</v>
          </cell>
          <cell r="H17027">
            <v>5153301052003</v>
          </cell>
          <cell r="I17027" t="str">
            <v>MBB</v>
          </cell>
        </row>
        <row r="17028">
          <cell r="E17028" t="str">
            <v>31211027338</v>
          </cell>
          <cell r="F17028" t="str">
            <v>052303009440</v>
          </cell>
          <cell r="G17028" t="str">
            <v>LÊ BÙI HỒNG THƯƠNG</v>
          </cell>
          <cell r="H17028">
            <v>19038700206015</v>
          </cell>
          <cell r="I17028" t="str">
            <v>TECHCOMBANK</v>
          </cell>
        </row>
        <row r="17029">
          <cell r="E17029" t="str">
            <v>31211027998</v>
          </cell>
          <cell r="F17029" t="str">
            <v>079303038845</v>
          </cell>
          <cell r="G17029" t="str">
            <v>Trần Thị Thanh Tâm</v>
          </cell>
          <cell r="H17029">
            <v>19073373670012</v>
          </cell>
          <cell r="I17029" t="str">
            <v>Techcombank</v>
          </cell>
        </row>
        <row r="17030">
          <cell r="E17030" t="str">
            <v>31211028029</v>
          </cell>
          <cell r="F17030" t="str">
            <v>075203011778</v>
          </cell>
          <cell r="G17030" t="str">
            <v>Huỳnh Trí Anh</v>
          </cell>
          <cell r="H17030">
            <v>389383686</v>
          </cell>
          <cell r="I17030" t="str">
            <v>VP BANK</v>
          </cell>
        </row>
        <row r="17031">
          <cell r="E17031" t="str">
            <v>31211028260</v>
          </cell>
          <cell r="F17031" t="str">
            <v>066303004062</v>
          </cell>
          <cell r="G17031" t="str">
            <v xml:space="preserve">TRẦN THỊ PHƯƠNG HÀ </v>
          </cell>
          <cell r="H17031">
            <v>1022172523</v>
          </cell>
          <cell r="I17031" t="str">
            <v>Vietcombank</v>
          </cell>
        </row>
        <row r="17032">
          <cell r="E17032" t="str">
            <v>31221020909</v>
          </cell>
          <cell r="F17032" t="str">
            <v>079304030436</v>
          </cell>
          <cell r="G17032" t="str">
            <v>PHẠM NGỌC ĐAN THANH</v>
          </cell>
          <cell r="H17032">
            <v>109880207287</v>
          </cell>
          <cell r="I17032" t="str">
            <v>VietinBank</v>
          </cell>
        </row>
        <row r="17033">
          <cell r="E17033" t="str">
            <v>31221022466</v>
          </cell>
          <cell r="F17033" t="str">
            <v>072204003824</v>
          </cell>
          <cell r="G17033" t="str">
            <v>Nguyễn Ái Xuân</v>
          </cell>
          <cell r="H17033" t="str">
            <v>050124844662</v>
          </cell>
          <cell r="I17033" t="str">
            <v>Sacombank</v>
          </cell>
        </row>
        <row r="17034">
          <cell r="E17034" t="str">
            <v>31221022841</v>
          </cell>
          <cell r="F17034" t="str">
            <v>070203002459</v>
          </cell>
          <cell r="G17034" t="str">
            <v xml:space="preserve">Nông Quốc Hoàng </v>
          </cell>
          <cell r="H17034">
            <v>668828102003</v>
          </cell>
          <cell r="I17034" t="str">
            <v>MB</v>
          </cell>
        </row>
        <row r="17035">
          <cell r="E17035" t="str">
            <v>31221022861</v>
          </cell>
          <cell r="F17035" t="str">
            <v>070204009006</v>
          </cell>
          <cell r="G17035" t="str">
            <v>Nguyen Minh Dat</v>
          </cell>
          <cell r="H17035" t="str">
            <v>0363138808</v>
          </cell>
          <cell r="I17035" t="str">
            <v>Tiên Phong (TP Bank)</v>
          </cell>
        </row>
        <row r="17036">
          <cell r="E17036" t="str">
            <v>31221023223</v>
          </cell>
          <cell r="F17036" t="str">
            <v>091204009336</v>
          </cell>
          <cell r="G17036" t="str">
            <v>Huỳnh Quốc Vương</v>
          </cell>
          <cell r="H17036">
            <v>7500810756</v>
          </cell>
          <cell r="I17036" t="str">
            <v xml:space="preserve">BIDV - Ngân hàng TMCP Đầu Tư &amp; Phát Triển Việt Nam </v>
          </cell>
        </row>
        <row r="17037">
          <cell r="E17037" t="str">
            <v>31221023462</v>
          </cell>
          <cell r="F17037">
            <v>77303007264</v>
          </cell>
          <cell r="G17037" t="str">
            <v xml:space="preserve">Lê Thị Kim Trang </v>
          </cell>
          <cell r="H17037" t="str">
            <v>0036100049772007</v>
          </cell>
          <cell r="I17037" t="str">
            <v xml:space="preserve">OCB </v>
          </cell>
        </row>
        <row r="17038">
          <cell r="E17038" t="str">
            <v>31221024526</v>
          </cell>
          <cell r="F17038" t="str">
            <v>060304000504</v>
          </cell>
          <cell r="G17038" t="str">
            <v>Phạm Nguyễn Thanh My</v>
          </cell>
          <cell r="H17038">
            <v>1031133312</v>
          </cell>
          <cell r="I17038" t="str">
            <v>Vietcombank</v>
          </cell>
        </row>
        <row r="17039">
          <cell r="E17039" t="str">
            <v>31221025524</v>
          </cell>
          <cell r="F17039" t="str">
            <v>051304005429</v>
          </cell>
          <cell r="G17039" t="str">
            <v>Lưu Kim Hằng</v>
          </cell>
          <cell r="H17039" t="str">
            <v>0036100050066003</v>
          </cell>
          <cell r="I17039" t="str">
            <v>OCB</v>
          </cell>
        </row>
        <row r="17040">
          <cell r="E17040" t="str">
            <v>31221025566</v>
          </cell>
          <cell r="F17040" t="str">
            <v>051204004742</v>
          </cell>
          <cell r="G17040" t="str">
            <v>Lâm Thiện Khánh</v>
          </cell>
          <cell r="H17040">
            <v>1026777773</v>
          </cell>
          <cell r="I17040" t="str">
            <v>Vietcombank</v>
          </cell>
        </row>
        <row r="17041">
          <cell r="E17041" t="str">
            <v>31221025970</v>
          </cell>
          <cell r="F17041" t="str">
            <v>052204017168</v>
          </cell>
          <cell r="G17041" t="str">
            <v>Phạm Huy Bảo</v>
          </cell>
          <cell r="H17041" t="str">
            <v>0382864251</v>
          </cell>
          <cell r="I17041" t="str">
            <v>MB</v>
          </cell>
        </row>
        <row r="17042">
          <cell r="E17042" t="str">
            <v>31221026000</v>
          </cell>
          <cell r="F17042" t="str">
            <v>052304009118</v>
          </cell>
          <cell r="G17042" t="str">
            <v>GIẢ TỐ YÊN</v>
          </cell>
          <cell r="H17042" t="str">
            <v>0866647340</v>
          </cell>
          <cell r="I17042" t="str">
            <v>VIETINBANK</v>
          </cell>
        </row>
        <row r="17043">
          <cell r="E17043" t="str">
            <v>31221026072</v>
          </cell>
          <cell r="F17043" t="str">
            <v>064304001291</v>
          </cell>
          <cell r="G17043" t="str">
            <v>Bui Khanh Linh</v>
          </cell>
          <cell r="H17043">
            <v>6211064519</v>
          </cell>
          <cell r="I17043" t="str">
            <v>BIDV</v>
          </cell>
        </row>
        <row r="17044">
          <cell r="E17044" t="str">
            <v>31221026302</v>
          </cell>
          <cell r="F17044" t="str">
            <v>066204006540</v>
          </cell>
          <cell r="G17044" t="str">
            <v>Nguyễn Hoàng Lịch</v>
          </cell>
          <cell r="H17044" t="str">
            <v>0333100984</v>
          </cell>
          <cell r="I17044" t="str">
            <v>MB Bank</v>
          </cell>
        </row>
        <row r="17045">
          <cell r="E17045" t="str">
            <v>31221026360</v>
          </cell>
          <cell r="F17045" t="str">
            <v>066304007567</v>
          </cell>
          <cell r="G17045" t="str">
            <v>Hồ Nguyễn Thu Uyên</v>
          </cell>
          <cell r="H17045">
            <v>1224872644</v>
          </cell>
          <cell r="I17045" t="str">
            <v>MB</v>
          </cell>
        </row>
        <row r="17046">
          <cell r="E17046" t="str">
            <v>31221026961</v>
          </cell>
          <cell r="F17046" t="str">
            <v>042304010674</v>
          </cell>
          <cell r="G17046" t="str">
            <v>Phạm Nguyễn Kim Anh</v>
          </cell>
          <cell r="H17046">
            <v>1015811475</v>
          </cell>
          <cell r="I17046" t="str">
            <v>Vietcombank</v>
          </cell>
        </row>
        <row r="17047">
          <cell r="E17047" t="str">
            <v>31231021518</v>
          </cell>
          <cell r="F17047" t="str">
            <v>079305005962</v>
          </cell>
          <cell r="G17047" t="str">
            <v>Nguyễn Ngọc Hà</v>
          </cell>
          <cell r="H17047">
            <v>104876557464</v>
          </cell>
          <cell r="I17047" t="str">
            <v xml:space="preserve">VietinBank </v>
          </cell>
        </row>
        <row r="17048">
          <cell r="E17048" t="str">
            <v>31231022342</v>
          </cell>
          <cell r="F17048" t="str">
            <v>080205008213</v>
          </cell>
          <cell r="G17048" t="str">
            <v>TÔ NGUYỄN THÀNH PHÁT</v>
          </cell>
          <cell r="H17048">
            <v>1033168132</v>
          </cell>
          <cell r="I17048" t="str">
            <v>Vietcombank</v>
          </cell>
        </row>
        <row r="17049">
          <cell r="E17049" t="str">
            <v>31231023702</v>
          </cell>
          <cell r="F17049" t="str">
            <v>075205023269</v>
          </cell>
          <cell r="G17049" t="str">
            <v>Hoang Minh Thang</v>
          </cell>
          <cell r="H17049" t="str">
            <v>065606072005</v>
          </cell>
          <cell r="I17049" t="str">
            <v>Sacombank</v>
          </cell>
        </row>
        <row r="17050">
          <cell r="E17050" t="str">
            <v>31231023919</v>
          </cell>
          <cell r="F17050" t="str">
            <v>075205016721</v>
          </cell>
          <cell r="G17050" t="str">
            <v>LE ANH DUOC</v>
          </cell>
          <cell r="H17050">
            <v>19072934608013</v>
          </cell>
          <cell r="I17050" t="str">
            <v>Techcombank</v>
          </cell>
        </row>
        <row r="17051">
          <cell r="E17051" t="str">
            <v>31231023970</v>
          </cell>
          <cell r="F17051" t="str">
            <v>075205008134</v>
          </cell>
          <cell r="G17051" t="str">
            <v>HUỲNH LÊ THANH PHƯƠNG</v>
          </cell>
          <cell r="H17051">
            <v>6100365191492</v>
          </cell>
          <cell r="I17051" t="str">
            <v>MB Bank</v>
          </cell>
        </row>
        <row r="17052">
          <cell r="E17052" t="str">
            <v>31231024166</v>
          </cell>
          <cell r="F17052" t="str">
            <v>089204013663</v>
          </cell>
          <cell r="G17052" t="str">
            <v>LÊ NHẬT ANH</v>
          </cell>
          <cell r="H17052" t="str">
            <v>9704229205194433783</v>
          </cell>
          <cell r="I17052" t="str">
            <v>MB Bank</v>
          </cell>
        </row>
        <row r="17053">
          <cell r="E17053" t="str">
            <v>31231024670</v>
          </cell>
          <cell r="F17053" t="str">
            <v>060305000982</v>
          </cell>
          <cell r="G17053" t="str">
            <v>Hoàng Nguyễn Mỹ Hà</v>
          </cell>
          <cell r="H17053">
            <v>6110982226</v>
          </cell>
          <cell r="I17053" t="str">
            <v>BIDV</v>
          </cell>
        </row>
        <row r="17054">
          <cell r="E17054" t="str">
            <v>31231025410</v>
          </cell>
          <cell r="F17054" t="str">
            <v>067205000351</v>
          </cell>
          <cell r="G17054" t="str">
            <v>LE QUOC HIEP</v>
          </cell>
          <cell r="H17054">
            <v>9935845854</v>
          </cell>
          <cell r="I17054" t="str">
            <v>VCB</v>
          </cell>
        </row>
        <row r="17055">
          <cell r="E17055" t="str">
            <v>31231025945</v>
          </cell>
          <cell r="F17055" t="str">
            <v>054205000535</v>
          </cell>
          <cell r="G17055" t="str">
            <v>Phan Phong Lưu</v>
          </cell>
          <cell r="H17055" t="str">
            <v>0336587354</v>
          </cell>
          <cell r="I17055" t="str">
            <v>MB</v>
          </cell>
        </row>
        <row r="17056">
          <cell r="E17056" t="str">
            <v>31231025994</v>
          </cell>
          <cell r="F17056" t="str">
            <v>054305005127</v>
          </cell>
          <cell r="G17056" t="str">
            <v>NGUYEN THI PHUONG THAO</v>
          </cell>
          <cell r="H17056" t="str">
            <v>0795603639</v>
          </cell>
          <cell r="I17056" t="str">
            <v>MB</v>
          </cell>
        </row>
        <row r="17057">
          <cell r="E17057" t="str">
            <v>31231026086</v>
          </cell>
          <cell r="F17057" t="str">
            <v>052305001031</v>
          </cell>
          <cell r="G17057" t="str">
            <v>Đào Thị Mỹ Duyên</v>
          </cell>
          <cell r="H17057">
            <v>19038122558019</v>
          </cell>
          <cell r="I17057" t="str">
            <v>Techcombank</v>
          </cell>
        </row>
        <row r="17058">
          <cell r="E17058" t="str">
            <v>31231026258</v>
          </cell>
          <cell r="F17058" t="str">
            <v>052305003607</v>
          </cell>
          <cell r="G17058" t="str">
            <v>Nguyễn Hoàng Yến</v>
          </cell>
          <cell r="H17058" t="str">
            <v>0366330204</v>
          </cell>
          <cell r="I17058" t="str">
            <v>MBBank</v>
          </cell>
        </row>
        <row r="17059">
          <cell r="E17059" t="str">
            <v>31231026758</v>
          </cell>
          <cell r="F17059" t="str">
            <v>051305007357</v>
          </cell>
          <cell r="G17059" t="str">
            <v>Vo TRAN NGOC BICH</v>
          </cell>
          <cell r="H17059">
            <v>371962</v>
          </cell>
          <cell r="I17059" t="str">
            <v>OCB</v>
          </cell>
        </row>
        <row r="17060">
          <cell r="E17060" t="str">
            <v>31231027027</v>
          </cell>
          <cell r="F17060" t="str">
            <v>049305000803</v>
          </cell>
          <cell r="G17060" t="str">
            <v xml:space="preserve">Giao Trần Cát My </v>
          </cell>
          <cell r="H17060">
            <v>843004214</v>
          </cell>
          <cell r="I17060" t="str">
            <v>MB</v>
          </cell>
        </row>
        <row r="17061">
          <cell r="E17061" t="str">
            <v>31231027487</v>
          </cell>
          <cell r="F17061" t="str">
            <v>044205000799</v>
          </cell>
          <cell r="G17061" t="str">
            <v>Võ Đức Hưng</v>
          </cell>
          <cell r="H17061" t="str">
            <v>0889653321</v>
          </cell>
          <cell r="I17061" t="str">
            <v>MB</v>
          </cell>
        </row>
        <row r="17062">
          <cell r="E17062" t="str">
            <v>31231027719</v>
          </cell>
          <cell r="F17062" t="str">
            <v>040305014401</v>
          </cell>
          <cell r="G17062" t="str">
            <v>Phan Thị Mỹ Linh</v>
          </cell>
          <cell r="H17062" t="str">
            <v>0918367622</v>
          </cell>
          <cell r="I17062" t="str">
            <v>MB Bank</v>
          </cell>
        </row>
        <row r="17063">
          <cell r="E17063" t="str">
            <v>31231027807</v>
          </cell>
          <cell r="F17063" t="str">
            <v>035305004441</v>
          </cell>
          <cell r="G17063" t="str">
            <v>Phạm Thu Hường</v>
          </cell>
          <cell r="H17063">
            <v>19071611809013</v>
          </cell>
          <cell r="I17063" t="str">
            <v>Techcombank</v>
          </cell>
        </row>
        <row r="17064">
          <cell r="E17064" t="str">
            <v>31231027900</v>
          </cell>
          <cell r="F17064" t="str">
            <v>001305030120</v>
          </cell>
          <cell r="G17064" t="str">
            <v>Trương Ánh Tuyết</v>
          </cell>
          <cell r="H17064" t="str">
            <v>0374220595</v>
          </cell>
          <cell r="I17064" t="str">
            <v>MB Bank</v>
          </cell>
        </row>
        <row r="17065">
          <cell r="E17065" t="str">
            <v>31231027946</v>
          </cell>
          <cell r="F17065" t="str">
            <v>004205003172</v>
          </cell>
          <cell r="G17065" t="str">
            <v>Be Ngoc Hai</v>
          </cell>
          <cell r="H17065">
            <v>3300634477</v>
          </cell>
          <cell r="I17065" t="str">
            <v>BIDV</v>
          </cell>
        </row>
        <row r="17066">
          <cell r="E17066" t="str">
            <v>31241022785</v>
          </cell>
          <cell r="F17066" t="str">
            <v>082206009889</v>
          </cell>
          <cell r="G17066" t="str">
            <v>Triệu Nguyễn Huỳnh Khang</v>
          </cell>
          <cell r="H17066" t="str">
            <v>0941333685</v>
          </cell>
          <cell r="I17066" t="str">
            <v>MB</v>
          </cell>
        </row>
        <row r="17067">
          <cell r="E17067" t="str">
            <v>31241024901</v>
          </cell>
          <cell r="F17067" t="str">
            <v>070306004681</v>
          </cell>
          <cell r="G17067" t="str">
            <v xml:space="preserve">Võ Nguyễn Thuỳ Dương </v>
          </cell>
          <cell r="H17067" t="str">
            <v>0327183635</v>
          </cell>
          <cell r="I17067" t="str">
            <v>MB Bank</v>
          </cell>
        </row>
        <row r="17068">
          <cell r="E17068" t="str">
            <v>31241024921</v>
          </cell>
          <cell r="F17068" t="str">
            <v>070306003334</v>
          </cell>
          <cell r="G17068" t="str">
            <v>Nông Thị Ngọc Ánh</v>
          </cell>
          <cell r="H17068" t="str">
            <v>0367724196</v>
          </cell>
          <cell r="I17068" t="str">
            <v>MB</v>
          </cell>
        </row>
        <row r="17069">
          <cell r="E17069" t="str">
            <v>31241025152</v>
          </cell>
          <cell r="F17069" t="str">
            <v>060206010780</v>
          </cell>
          <cell r="G17069" t="str">
            <v>Nguyễn Ngọc Bảo Tuấn</v>
          </cell>
          <cell r="H17069" t="str">
            <v>050155311336</v>
          </cell>
          <cell r="I17069" t="str">
            <v xml:space="preserve">Sacombank </v>
          </cell>
        </row>
        <row r="17070">
          <cell r="E17070" t="str">
            <v>31241025930</v>
          </cell>
          <cell r="F17070" t="str">
            <v>056206004241</v>
          </cell>
          <cell r="G17070" t="str">
            <v xml:space="preserve">Hoàng Phúc Khang </v>
          </cell>
          <cell r="H17070" t="str">
            <v>0868792791</v>
          </cell>
          <cell r="I17070" t="str">
            <v>MB</v>
          </cell>
        </row>
        <row r="17071">
          <cell r="E17071" t="str">
            <v>31241026904</v>
          </cell>
          <cell r="F17071" t="str">
            <v>064306001269</v>
          </cell>
          <cell r="G17071" t="str">
            <v>Lưu Thiên Ngân</v>
          </cell>
          <cell r="H17071" t="str">
            <v>0906521337</v>
          </cell>
          <cell r="I17071" t="str">
            <v>MB</v>
          </cell>
        </row>
        <row r="17072">
          <cell r="E17072" t="str">
            <v>31241027587</v>
          </cell>
          <cell r="F17072" t="str">
            <v>048304000395</v>
          </cell>
          <cell r="G17072" t="str">
            <v>Nguyễn Thị Như Quỳnh</v>
          </cell>
          <cell r="H17072" t="str">
            <v>0932689624</v>
          </cell>
          <cell r="I17072" t="str">
            <v>Sacombank</v>
          </cell>
        </row>
        <row r="17073">
          <cell r="E17073" t="str">
            <v>31241028450</v>
          </cell>
          <cell r="F17073" t="str">
            <v>058305000525</v>
          </cell>
          <cell r="G17073" t="str">
            <v>DONG NU HOANG HAN</v>
          </cell>
          <cell r="H17073">
            <v>1035382989</v>
          </cell>
          <cell r="I17073" t="str">
            <v>VCB</v>
          </cell>
        </row>
        <row r="17074">
          <cell r="E17074" t="str">
            <v>35211025100</v>
          </cell>
          <cell r="F17074" t="str">
            <v>051198000518</v>
          </cell>
          <cell r="G17074" t="str">
            <v>Lê Tiểu Hân</v>
          </cell>
          <cell r="H17074">
            <v>19034765056015</v>
          </cell>
          <cell r="I17074" t="str">
            <v>Techcombank</v>
          </cell>
        </row>
        <row r="17075">
          <cell r="E17075" t="str">
            <v>35221020061</v>
          </cell>
          <cell r="F17075" t="str">
            <v>063535985</v>
          </cell>
          <cell r="G17075" t="str">
            <v>GIANG A GIANG</v>
          </cell>
          <cell r="H17075">
            <v>1680367619</v>
          </cell>
          <cell r="I17075" t="str">
            <v>BIDV</v>
          </cell>
        </row>
        <row r="17076">
          <cell r="E17076" t="str">
            <v>35221025876</v>
          </cell>
          <cell r="F17076" t="str">
            <v>079186002361</v>
          </cell>
          <cell r="G17076" t="str">
            <v>Đàm Thúy Hồng</v>
          </cell>
          <cell r="H17076" t="str">
            <v>060058045082</v>
          </cell>
          <cell r="I17076" t="str">
            <v xml:space="preserve">Sacombank </v>
          </cell>
        </row>
        <row r="17077">
          <cell r="E17077" t="str">
            <v>31171022534</v>
          </cell>
          <cell r="F17077">
            <v>221472815</v>
          </cell>
          <cell r="G17077" t="str">
            <v>Nguyễn Thị Hồng Hạnh</v>
          </cell>
          <cell r="H17077">
            <v>8007041161958</v>
          </cell>
          <cell r="I17077" t="str">
            <v xml:space="preserve">Ngân hàng TMCP Bản Việt </v>
          </cell>
        </row>
        <row r="17078">
          <cell r="E17078" t="str">
            <v>31171023085</v>
          </cell>
          <cell r="F17078">
            <v>251157593</v>
          </cell>
          <cell r="G17078" t="str">
            <v>Nguyễn Thị Hoài Linh</v>
          </cell>
          <cell r="H17078" t="str">
            <v>0561000587970</v>
          </cell>
          <cell r="I17078" t="str">
            <v>Vietcombank</v>
          </cell>
        </row>
        <row r="17079">
          <cell r="E17079" t="str">
            <v>31181022765</v>
          </cell>
          <cell r="F17079">
            <v>212430278</v>
          </cell>
          <cell r="G17079" t="str">
            <v>Phạm Thị Thanh Tuyền</v>
          </cell>
          <cell r="H17079">
            <v>3699087</v>
          </cell>
          <cell r="I17079" t="str">
            <v>ACB</v>
          </cell>
        </row>
        <row r="17080">
          <cell r="E17080" t="str">
            <v>31191020245</v>
          </cell>
          <cell r="F17080">
            <v>251208208</v>
          </cell>
          <cell r="G17080" t="str">
            <v>Lê Hà Thanh Minh</v>
          </cell>
          <cell r="H17080">
            <v>252013140202</v>
          </cell>
          <cell r="I17080" t="str">
            <v>Ngân hàng Quân đội (MB)</v>
          </cell>
        </row>
        <row r="17081">
          <cell r="E17081" t="str">
            <v>31191025192</v>
          </cell>
          <cell r="F17081">
            <v>301783786</v>
          </cell>
          <cell r="G17081" t="str">
            <v>Bùi Phương Quyên</v>
          </cell>
          <cell r="H17081" t="str">
            <v>0342801883</v>
          </cell>
          <cell r="I17081" t="str">
            <v>MBbank</v>
          </cell>
        </row>
        <row r="17082">
          <cell r="E17082" t="str">
            <v>31191026373</v>
          </cell>
          <cell r="F17082">
            <v>212849662</v>
          </cell>
          <cell r="G17082" t="str">
            <v>Trần Thu Yến</v>
          </cell>
          <cell r="H17082" t="str">
            <v>0271001102043</v>
          </cell>
          <cell r="I17082" t="str">
            <v xml:space="preserve">Vietcombank </v>
          </cell>
        </row>
        <row r="17083">
          <cell r="E17083" t="str">
            <v>31201020592</v>
          </cell>
          <cell r="F17083" t="str">
            <v>079302002698</v>
          </cell>
          <cell r="G17083" t="str">
            <v>ĐINH THỊ KIM NGÂN</v>
          </cell>
          <cell r="H17083">
            <v>1036472549</v>
          </cell>
          <cell r="I17083" t="str">
            <v>Vietcombank</v>
          </cell>
        </row>
        <row r="17084">
          <cell r="E17084" t="str">
            <v>31201022069</v>
          </cell>
          <cell r="F17084" t="str">
            <v>083202010010</v>
          </cell>
          <cell r="G17084" t="str">
            <v>Lê Chí Bảo</v>
          </cell>
          <cell r="H17084" t="str">
            <v>0036100038154002</v>
          </cell>
          <cell r="I17084" t="str">
            <v>OCB</v>
          </cell>
        </row>
        <row r="17085">
          <cell r="E17085" t="str">
            <v>31201022817</v>
          </cell>
          <cell r="F17085" t="str">
            <v>075302018038</v>
          </cell>
          <cell r="G17085" t="str">
            <v>Nguyễn Thị Thảo Ly</v>
          </cell>
          <cell r="H17085">
            <v>144704070002923</v>
          </cell>
          <cell r="I17085" t="str">
            <v>HDBank</v>
          </cell>
        </row>
        <row r="17086">
          <cell r="E17086" t="str">
            <v>31201024527</v>
          </cell>
          <cell r="F17086" t="str">
            <v>052302004944</v>
          </cell>
          <cell r="G17086" t="str">
            <v>NGUYỄN THỊ YẾN NHI</v>
          </cell>
          <cell r="H17086">
            <v>4304205253200</v>
          </cell>
          <cell r="I17086" t="str">
            <v>AGRIBANK</v>
          </cell>
        </row>
        <row r="17087">
          <cell r="E17087" t="str">
            <v>31201025423</v>
          </cell>
          <cell r="F17087" t="str">
            <v>049302014234</v>
          </cell>
          <cell r="G17087" t="str">
            <v>Bùi Lê Thùy Trang</v>
          </cell>
          <cell r="H17087">
            <v>31010002997073</v>
          </cell>
          <cell r="I17087" t="str">
            <v>BIDV</v>
          </cell>
        </row>
        <row r="17088">
          <cell r="E17088" t="str">
            <v>31211020416</v>
          </cell>
          <cell r="F17088" t="str">
            <v>079303003772</v>
          </cell>
          <cell r="G17088" t="str">
            <v>PHẠM NGUYỄN PHƯƠNG TRANG</v>
          </cell>
          <cell r="H17088">
            <v>5297317</v>
          </cell>
          <cell r="I17088" t="str">
            <v>ACB</v>
          </cell>
        </row>
        <row r="17089">
          <cell r="E17089" t="str">
            <v>31211020453</v>
          </cell>
          <cell r="F17089" t="str">
            <v>049098015632</v>
          </cell>
          <cell r="G17089" t="str">
            <v>Nguyễn Văn Đức</v>
          </cell>
          <cell r="H17089">
            <v>1023030384</v>
          </cell>
          <cell r="I17089" t="str">
            <v>VCB</v>
          </cell>
        </row>
        <row r="17090">
          <cell r="E17090" t="str">
            <v>31211020662</v>
          </cell>
          <cell r="F17090" t="str">
            <v>045303001081</v>
          </cell>
          <cell r="G17090" t="str">
            <v>Bùi Thị Thanh Thuý</v>
          </cell>
          <cell r="H17090">
            <v>1021574551</v>
          </cell>
          <cell r="I17090" t="str">
            <v>Vietcombank</v>
          </cell>
        </row>
        <row r="17091">
          <cell r="E17091" t="str">
            <v>31211020900</v>
          </cell>
          <cell r="F17091" t="str">
            <v>089303002524</v>
          </cell>
          <cell r="G17091" t="str">
            <v>Le Thi Thu Ha</v>
          </cell>
          <cell r="H17091">
            <v>867133707</v>
          </cell>
          <cell r="I17091" t="str">
            <v>Mb bank</v>
          </cell>
        </row>
        <row r="17092">
          <cell r="E17092" t="str">
            <v>31211021393</v>
          </cell>
          <cell r="F17092" t="str">
            <v>054303002689</v>
          </cell>
          <cell r="G17092" t="str">
            <v>NGUYEN HOANG YEN NHI</v>
          </cell>
          <cell r="H17092">
            <v>5900909454</v>
          </cell>
          <cell r="I17092" t="str">
            <v>BIDV</v>
          </cell>
        </row>
        <row r="17093">
          <cell r="E17093" t="str">
            <v>31211022594</v>
          </cell>
          <cell r="F17093">
            <v>212901083</v>
          </cell>
          <cell r="G17093" t="str">
            <v>Hà Thị Khánh Vy</v>
          </cell>
          <cell r="H17093">
            <v>1024262880</v>
          </cell>
          <cell r="I17093" t="str">
            <v>Vietcombank</v>
          </cell>
        </row>
        <row r="17094">
          <cell r="E17094" t="str">
            <v>31211022837</v>
          </cell>
          <cell r="F17094" t="str">
            <v>045303005530</v>
          </cell>
          <cell r="G17094" t="str">
            <v>Trần Thị Hải Nguyên</v>
          </cell>
          <cell r="H17094" t="str">
            <v>0036100045361005</v>
          </cell>
          <cell r="I17094" t="str">
            <v>OCB</v>
          </cell>
        </row>
        <row r="17095">
          <cell r="E17095" t="str">
            <v>31211022986</v>
          </cell>
          <cell r="F17095" t="str">
            <v>070303002390</v>
          </cell>
          <cell r="G17095" t="str">
            <v>DAM THI THU HUONG</v>
          </cell>
          <cell r="H17095">
            <v>6600110017005</v>
          </cell>
          <cell r="I17095" t="str">
            <v>MB Bank - Ngân hàng Thương mại cổ phần Quân đội</v>
          </cell>
        </row>
        <row r="17096">
          <cell r="E17096" t="str">
            <v>31211023283</v>
          </cell>
          <cell r="F17096" t="str">
            <v>079203012304</v>
          </cell>
          <cell r="G17096" t="str">
            <v>PHAM HUU ANH TUAN</v>
          </cell>
          <cell r="H17096" t="str">
            <v>0902928129</v>
          </cell>
          <cell r="I17096" t="str">
            <v>VietinBank</v>
          </cell>
        </row>
        <row r="17097">
          <cell r="E17097" t="str">
            <v>31211023503</v>
          </cell>
          <cell r="F17097" t="str">
            <v>051303007104</v>
          </cell>
          <cell r="G17097" t="str">
            <v>LE THI QUY TRAM</v>
          </cell>
          <cell r="H17097" t="str">
            <v>040099332771</v>
          </cell>
          <cell r="I17097" t="str">
            <v>Sacombank</v>
          </cell>
        </row>
        <row r="17098">
          <cell r="E17098" t="str">
            <v>31211024612</v>
          </cell>
          <cell r="F17098" t="str">
            <v>070303004919</v>
          </cell>
          <cell r="G17098" t="str">
            <v>Lã Phương Dung</v>
          </cell>
          <cell r="H17098">
            <v>107879635220</v>
          </cell>
          <cell r="I17098" t="str">
            <v>VietinBank</v>
          </cell>
        </row>
        <row r="17099">
          <cell r="E17099" t="str">
            <v>31211024750</v>
          </cell>
          <cell r="F17099" t="str">
            <v>052303011355</v>
          </cell>
          <cell r="G17099" t="str">
            <v>Hồ Như Hảo</v>
          </cell>
          <cell r="H17099" t="str">
            <v>086249774028</v>
          </cell>
          <cell r="I17099" t="str">
            <v>MB BANK</v>
          </cell>
        </row>
        <row r="17100">
          <cell r="E17100" t="str">
            <v>31211025120</v>
          </cell>
          <cell r="F17100" t="str">
            <v>075303019240</v>
          </cell>
          <cell r="G17100" t="str">
            <v>NGUYEN THI THANH TAM</v>
          </cell>
          <cell r="H17100">
            <v>104874634498</v>
          </cell>
          <cell r="I17100" t="str">
            <v>Vietinbank</v>
          </cell>
        </row>
        <row r="17101">
          <cell r="E17101" t="str">
            <v>31221022373</v>
          </cell>
          <cell r="F17101" t="str">
            <v>084304003167</v>
          </cell>
          <cell r="G17101" t="str">
            <v>Nguyễn Thị Kim Linh</v>
          </cell>
          <cell r="H17101" t="str">
            <v>0036100049265008</v>
          </cell>
          <cell r="I17101" t="str">
            <v xml:space="preserve">OCB </v>
          </cell>
        </row>
        <row r="17102">
          <cell r="E17102" t="str">
            <v>31221022967</v>
          </cell>
          <cell r="F17102" t="str">
            <v>094304005011</v>
          </cell>
          <cell r="G17102" t="str">
            <v xml:space="preserve">NGUYỄN TRẦN BẢO NGỌC </v>
          </cell>
          <cell r="H17102" t="str">
            <v>0375821208</v>
          </cell>
          <cell r="I17102" t="str">
            <v>MB Bank</v>
          </cell>
        </row>
        <row r="17103">
          <cell r="E17103" t="str">
            <v>31221026919</v>
          </cell>
          <cell r="F17103" t="str">
            <v>054304008606</v>
          </cell>
          <cell r="G17103" t="str">
            <v>Hồ Thị Tuyết Ngân</v>
          </cell>
          <cell r="H17103" t="str">
            <v>0359786941</v>
          </cell>
          <cell r="I17103" t="str">
            <v xml:space="preserve">MB Bank </v>
          </cell>
        </row>
        <row r="17104">
          <cell r="E17104" t="str">
            <v>31231022313</v>
          </cell>
          <cell r="F17104" t="str">
            <v>080205002067</v>
          </cell>
          <cell r="G17104" t="str">
            <v>NGUYEN DIEP QUANG KHANH</v>
          </cell>
          <cell r="H17104">
            <v>6608205181477</v>
          </cell>
          <cell r="I17104" t="str">
            <v>Agribank</v>
          </cell>
        </row>
        <row r="17105">
          <cell r="E17105" t="str">
            <v>31231024688</v>
          </cell>
          <cell r="F17105" t="str">
            <v>060205001877</v>
          </cell>
          <cell r="G17105" t="str">
            <v xml:space="preserve">DANG THANH HIEU </v>
          </cell>
          <cell r="H17105" t="str">
            <v>0911559174</v>
          </cell>
          <cell r="I17105" t="str">
            <v>MB</v>
          </cell>
        </row>
        <row r="17106">
          <cell r="E17106" t="str">
            <v>31231026756</v>
          </cell>
          <cell r="F17106" t="str">
            <v>051305005489</v>
          </cell>
          <cell r="G17106" t="str">
            <v>Nguyễn Vũ Hạ My</v>
          </cell>
          <cell r="H17106">
            <v>104876532944</v>
          </cell>
          <cell r="I17106" t="str">
            <v>Vietinbank</v>
          </cell>
        </row>
        <row r="17107">
          <cell r="E17107" t="str">
            <v>31231026974</v>
          </cell>
          <cell r="F17107" t="str">
            <v>049305002605</v>
          </cell>
          <cell r="G17107" t="str">
            <v>PHẠM PHƯƠNG DUNG</v>
          </cell>
          <cell r="H17107">
            <v>1039679565</v>
          </cell>
          <cell r="I17107" t="str">
            <v>VCB Digibank</v>
          </cell>
        </row>
        <row r="17108">
          <cell r="E17108" t="str">
            <v>31241024545</v>
          </cell>
          <cell r="F17108" t="str">
            <v>089206002654</v>
          </cell>
          <cell r="G17108" t="str">
            <v>Nguyễn Chí Phúc</v>
          </cell>
          <cell r="H17108" t="str">
            <v>0946455242</v>
          </cell>
          <cell r="I17108" t="str">
            <v>MB</v>
          </cell>
        </row>
        <row r="17109">
          <cell r="E17109" t="str">
            <v>35211020594</v>
          </cell>
          <cell r="F17109">
            <v>351503600</v>
          </cell>
          <cell r="G17109" t="str">
            <v>TRƯƠNG LONG HẢI</v>
          </cell>
          <cell r="H17109">
            <v>173858089</v>
          </cell>
          <cell r="I17109" t="str">
            <v>ACB</v>
          </cell>
        </row>
        <row r="17110">
          <cell r="E17110" t="str">
            <v>31171024423</v>
          </cell>
          <cell r="F17110">
            <v>273674864</v>
          </cell>
          <cell r="G17110" t="str">
            <v xml:space="preserve">TRỊNH THỊ QUỲNH HOA </v>
          </cell>
          <cell r="H17110">
            <v>76210001022348</v>
          </cell>
          <cell r="I17110" t="str">
            <v>BIDV</v>
          </cell>
        </row>
        <row r="17111">
          <cell r="E17111" t="str">
            <v>31181022639</v>
          </cell>
          <cell r="F17111">
            <v>206334814</v>
          </cell>
          <cell r="G17111" t="str">
            <v xml:space="preserve">Lê Thị Mỹ Tiên </v>
          </cell>
          <cell r="H17111" t="str">
            <v>0036100030875002</v>
          </cell>
          <cell r="I17111" t="str">
            <v>OCB</v>
          </cell>
        </row>
        <row r="17112">
          <cell r="E17112" t="str">
            <v>31181025245</v>
          </cell>
          <cell r="F17112" t="str">
            <v>077300004584</v>
          </cell>
          <cell r="G17112" t="str">
            <v>DAO PHAM KHANH LINH</v>
          </cell>
          <cell r="H17112" t="str">
            <v>0036100031569002</v>
          </cell>
          <cell r="I17112" t="str">
            <v>OCB</v>
          </cell>
        </row>
        <row r="17113">
          <cell r="E17113" t="str">
            <v>31191020170</v>
          </cell>
          <cell r="F17113" t="str">
            <v>079301036099</v>
          </cell>
          <cell r="G17113" t="str">
            <v>PHAN MỸ DUYÊN</v>
          </cell>
          <cell r="H17113" t="str">
            <v>0036100027681008</v>
          </cell>
          <cell r="I17113" t="str">
            <v>OCB</v>
          </cell>
        </row>
        <row r="17114">
          <cell r="E17114" t="str">
            <v>31191023705</v>
          </cell>
          <cell r="F17114" t="str">
            <v>079301024153</v>
          </cell>
          <cell r="G17114" t="str">
            <v>Nguyễn Ngọc Tuyết Nhi</v>
          </cell>
          <cell r="H17114" t="str">
            <v>0881000487381</v>
          </cell>
          <cell r="I17114" t="str">
            <v>Vietcombank</v>
          </cell>
        </row>
        <row r="17115">
          <cell r="E17115" t="str">
            <v>31191026069</v>
          </cell>
          <cell r="F17115">
            <v>192070782</v>
          </cell>
          <cell r="G17115" t="str">
            <v>Nguyễn Tấn Long</v>
          </cell>
          <cell r="H17115">
            <v>757520019999</v>
          </cell>
          <cell r="I17115" t="str">
            <v>Ngân hàng Quân Đội (MB Bank)</v>
          </cell>
        </row>
        <row r="17116">
          <cell r="E17116" t="str">
            <v>31201020202</v>
          </cell>
          <cell r="F17116" t="str">
            <v>079202028499</v>
          </cell>
          <cell r="G17116" t="str">
            <v>LE THANH DUY</v>
          </cell>
          <cell r="H17116" t="str">
            <v>03928157801</v>
          </cell>
          <cell r="I17116" t="str">
            <v>TP Bank</v>
          </cell>
        </row>
        <row r="17117">
          <cell r="E17117" t="str">
            <v>31201022203</v>
          </cell>
          <cell r="F17117" t="str">
            <v>049302006932</v>
          </cell>
          <cell r="G17117" t="str">
            <v xml:space="preserve">VO THI HANG </v>
          </cell>
          <cell r="H17117" t="str">
            <v>0036100037789004</v>
          </cell>
          <cell r="I17117" t="str">
            <v>OCB</v>
          </cell>
        </row>
        <row r="17118">
          <cell r="E17118" t="str">
            <v>31201026232</v>
          </cell>
          <cell r="F17118" t="str">
            <v>068302010144</v>
          </cell>
          <cell r="G17118" t="str">
            <v xml:space="preserve">Lê Thị Phương Thảo </v>
          </cell>
          <cell r="H17118" t="str">
            <v>0036100033270004</v>
          </cell>
          <cell r="I17118" t="str">
            <v>OCB</v>
          </cell>
        </row>
        <row r="17119">
          <cell r="E17119" t="str">
            <v>31211026508</v>
          </cell>
          <cell r="F17119" t="str">
            <v>045203006057</v>
          </cell>
          <cell r="G17119" t="str">
            <v>Trần Văn Nam</v>
          </cell>
          <cell r="H17119">
            <v>1013606891</v>
          </cell>
          <cell r="I17119" t="str">
            <v>Vietcombank</v>
          </cell>
        </row>
        <row r="17120">
          <cell r="E17120" t="str">
            <v>31221020313</v>
          </cell>
          <cell r="F17120" t="str">
            <v>079303012298</v>
          </cell>
          <cell r="G17120" t="str">
            <v>Nguỵ Phương Thuỳ</v>
          </cell>
          <cell r="H17120">
            <v>78292729045</v>
          </cell>
          <cell r="I17120" t="str">
            <v>TP BANK</v>
          </cell>
        </row>
        <row r="17121">
          <cell r="E17121" t="str">
            <v>31221021901</v>
          </cell>
          <cell r="F17121" t="str">
            <v>080304004257</v>
          </cell>
          <cell r="G17121" t="str">
            <v>Huỳnh Thị Mỹ Trà</v>
          </cell>
          <cell r="H17121" t="str">
            <v>0798436050</v>
          </cell>
          <cell r="I17121" t="str">
            <v>MB Bank</v>
          </cell>
        </row>
        <row r="17122">
          <cell r="E17122" t="str">
            <v>31221022848</v>
          </cell>
          <cell r="F17122" t="str">
            <v>070304001506</v>
          </cell>
          <cell r="G17122" t="str">
            <v>Lê Thị Ngọc Diệu</v>
          </cell>
          <cell r="H17122" t="str">
            <v>0398683133</v>
          </cell>
          <cell r="I17122" t="str">
            <v>Mb bank</v>
          </cell>
        </row>
        <row r="17123">
          <cell r="E17123" t="str">
            <v>31221023388</v>
          </cell>
          <cell r="F17123" t="str">
            <v>077204001292</v>
          </cell>
          <cell r="G17123" t="str">
            <v>Nguyễn Đức Thiện</v>
          </cell>
          <cell r="H17123" t="str">
            <v>0868802279</v>
          </cell>
          <cell r="I17123" t="str">
            <v>MB Bank</v>
          </cell>
        </row>
        <row r="17124">
          <cell r="E17124" t="str">
            <v>31221024150</v>
          </cell>
          <cell r="F17124" t="str">
            <v>075303019385</v>
          </cell>
          <cell r="G17124" t="str">
            <v>Đặng Thị Ngọc Huyền</v>
          </cell>
          <cell r="H17124">
            <v>9335532276</v>
          </cell>
          <cell r="I17124" t="str">
            <v>Vietcombank</v>
          </cell>
        </row>
        <row r="17125">
          <cell r="E17125" t="str">
            <v>31231026391</v>
          </cell>
          <cell r="F17125" t="str">
            <v>064205000228</v>
          </cell>
          <cell r="G17125" t="str">
            <v>TRAN QUANG KHAI</v>
          </cell>
          <cell r="H17125">
            <v>1028566824</v>
          </cell>
          <cell r="I17125" t="str">
            <v>VCB (Vietcombank)</v>
          </cell>
        </row>
        <row r="17126">
          <cell r="E17126" t="str">
            <v>31231026950</v>
          </cell>
          <cell r="F17126" t="str">
            <v>049305015294</v>
          </cell>
          <cell r="G17126" t="str">
            <v>Thái Thanh Oanh</v>
          </cell>
          <cell r="H17126" t="str">
            <v>0824694940</v>
          </cell>
          <cell r="I17126" t="str">
            <v>MB Bank</v>
          </cell>
        </row>
        <row r="17127">
          <cell r="E17127" t="str">
            <v>31231027028</v>
          </cell>
          <cell r="F17127" t="str">
            <v>049305000801</v>
          </cell>
          <cell r="G17127" t="str">
            <v>Lương Thị Như Mỹ</v>
          </cell>
          <cell r="H17127">
            <v>10000297134</v>
          </cell>
          <cell r="I17127" t="str">
            <v>TP Bank</v>
          </cell>
        </row>
        <row r="17128">
          <cell r="E17128" t="str">
            <v>31231027595</v>
          </cell>
          <cell r="F17128" t="str">
            <v>040205028029</v>
          </cell>
          <cell r="G17128" t="str">
            <v>Phạm Tường Nhật</v>
          </cell>
          <cell r="H17128">
            <v>5109907777</v>
          </cell>
          <cell r="I17128" t="str">
            <v>BIDV</v>
          </cell>
        </row>
        <row r="17129">
          <cell r="E17129" t="str">
            <v>31231027744</v>
          </cell>
          <cell r="F17129">
            <v>38305011556</v>
          </cell>
          <cell r="G17129" t="str">
            <v>LE HUONG GIANG</v>
          </cell>
          <cell r="H17129" t="str">
            <v>0356023964</v>
          </cell>
          <cell r="I17129" t="str">
            <v xml:space="preserve">MB BANK </v>
          </cell>
        </row>
        <row r="17130">
          <cell r="E17130" t="str">
            <v>31201020517</v>
          </cell>
          <cell r="F17130" t="str">
            <v>052302011833</v>
          </cell>
          <cell r="G17130" t="str">
            <v>VÕ CẨM TÚ</v>
          </cell>
          <cell r="H17130" t="str">
            <v>0036100035885006</v>
          </cell>
          <cell r="I17130" t="str">
            <v>OCB</v>
          </cell>
        </row>
        <row r="17131">
          <cell r="E17131" t="str">
            <v>31211020855</v>
          </cell>
          <cell r="F17131" t="str">
            <v>075303008866</v>
          </cell>
          <cell r="G17131" t="str">
            <v>PHẠM NGỌC THANH TRÚC</v>
          </cell>
          <cell r="H17131">
            <v>1021869285</v>
          </cell>
          <cell r="I17131" t="str">
            <v>VIETCOMBANK</v>
          </cell>
        </row>
        <row r="17132">
          <cell r="E17132" t="str">
            <v>31231026268</v>
          </cell>
          <cell r="F17132" t="str">
            <v>052205013382</v>
          </cell>
          <cell r="G17132" t="str">
            <v>Hồ Sỹ Hoàng</v>
          </cell>
          <cell r="H17132" t="str">
            <v>02222223334445</v>
          </cell>
          <cell r="I17132" t="str">
            <v>MB BANK</v>
          </cell>
        </row>
        <row r="17133">
          <cell r="E17133" t="str">
            <v>31181022336</v>
          </cell>
          <cell r="F17133">
            <v>184288499</v>
          </cell>
          <cell r="G17133" t="str">
            <v>Nguyễn Thị Thanh Hoài</v>
          </cell>
          <cell r="H17133">
            <v>19034763735012</v>
          </cell>
          <cell r="I17133" t="str">
            <v>Techcombank</v>
          </cell>
        </row>
        <row r="17134">
          <cell r="E17134" t="str">
            <v>31211023258</v>
          </cell>
          <cell r="F17134">
            <v>49303002080</v>
          </cell>
          <cell r="G17134" t="str">
            <v xml:space="preserve">Huỳnh Phương Nhi </v>
          </cell>
          <cell r="H17134">
            <v>5622255644</v>
          </cell>
          <cell r="I17134" t="str">
            <v>BIDV</v>
          </cell>
        </row>
        <row r="17135">
          <cell r="E17135" t="str">
            <v>31211027266</v>
          </cell>
          <cell r="F17135" t="str">
            <v>066303001561</v>
          </cell>
          <cell r="G17135" t="str">
            <v>Nguyễn Thị Bình Minh</v>
          </cell>
          <cell r="H17135">
            <v>19073570420011</v>
          </cell>
          <cell r="I17135" t="str">
            <v>Techcombank</v>
          </cell>
        </row>
        <row r="17136">
          <cell r="E17136" t="str">
            <v>31221024769</v>
          </cell>
          <cell r="F17136" t="str">
            <v>054304001656</v>
          </cell>
          <cell r="G17136" t="str">
            <v>DO THI NHIEN</v>
          </cell>
          <cell r="H17136">
            <v>59010001085728</v>
          </cell>
          <cell r="I17136" t="str">
            <v>BIDV</v>
          </cell>
        </row>
        <row r="17137">
          <cell r="E17137" t="str">
            <v>31241028247</v>
          </cell>
          <cell r="F17137" t="str">
            <v>038206027943</v>
          </cell>
          <cell r="G17137" t="str">
            <v>Nguyễn Thái Hoàng</v>
          </cell>
          <cell r="H17137">
            <v>1040333873</v>
          </cell>
          <cell r="I17137" t="str">
            <v>Vietcombank</v>
          </cell>
        </row>
        <row r="17138">
          <cell r="E17138" t="str">
            <v>31241026758</v>
          </cell>
          <cell r="F17138" t="str">
            <v>052306006553</v>
          </cell>
          <cell r="G17138" t="str">
            <v>Bùi Thị Yến Ngân</v>
          </cell>
          <cell r="H17138">
            <v>10014929072006</v>
          </cell>
          <cell r="I17138" t="str">
            <v>MB</v>
          </cell>
        </row>
        <row r="17139">
          <cell r="E17139" t="str">
            <v>31191026279</v>
          </cell>
          <cell r="F17139">
            <v>212851073</v>
          </cell>
          <cell r="G17139" t="str">
            <v xml:space="preserve">Nguyễn Thị Thái Hoà </v>
          </cell>
          <cell r="H17139" t="str">
            <v>0271001098406</v>
          </cell>
          <cell r="I17139" t="str">
            <v>Vietcombank</v>
          </cell>
        </row>
      </sheetData>
    </sheetDataSet>
  </externalBook>
</externalLink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4D119-7758-42B3-A63E-85D6BFB6851D}">
  <dimension ref="A1:J64"/>
  <sheetViews>
    <sheetView tabSelected="1" workbookViewId="0">
      <selection activeCell="O53" sqref="O53"/>
    </sheetView>
  </sheetViews>
  <sheetFormatPr defaultRowHeight="10.199999999999999" x14ac:dyDescent="0.2"/>
  <cols>
    <col min="1" max="1" width="3.44140625" style="6" bestFit="1" customWidth="1"/>
    <col min="2" max="2" width="8.109375" style="6" bestFit="1" customWidth="1"/>
    <col min="3" max="3" width="9.21875" style="6" bestFit="1" customWidth="1"/>
    <col min="4" max="4" width="20.44140625" style="6" bestFit="1" customWidth="1"/>
    <col min="5" max="5" width="7" style="6" bestFit="1" customWidth="1"/>
    <col min="6" max="6" width="9.109375" style="6" bestFit="1" customWidth="1"/>
    <col min="7" max="7" width="9.109375" style="6" customWidth="1"/>
    <col min="8" max="8" width="11.5546875" style="6" bestFit="1" customWidth="1"/>
    <col min="9" max="9" width="13.5546875" style="6" bestFit="1" customWidth="1"/>
    <col min="10" max="10" width="21.77734375" style="6" customWidth="1"/>
    <col min="11" max="11" width="13.5546875" style="6" bestFit="1" customWidth="1"/>
    <col min="12" max="16384" width="8.88671875" style="6"/>
  </cols>
  <sheetData>
    <row r="1" spans="1:10" ht="21.6" customHeight="1" x14ac:dyDescent="0.2">
      <c r="A1" s="32" t="s">
        <v>22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x14ac:dyDescent="0.2">
      <c r="A2" s="33" t="s">
        <v>23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x14ac:dyDescent="0.2">
      <c r="A3" s="7"/>
      <c r="B3" s="8"/>
      <c r="C3" s="8"/>
      <c r="D3" s="7"/>
      <c r="E3" s="7"/>
      <c r="F3" s="7"/>
      <c r="G3" s="7"/>
      <c r="H3" s="1"/>
      <c r="I3" s="9"/>
      <c r="J3" s="7"/>
    </row>
    <row r="4" spans="1:10" x14ac:dyDescent="0.2">
      <c r="A4" s="10" t="s">
        <v>0</v>
      </c>
      <c r="B4" s="10" t="s">
        <v>1</v>
      </c>
      <c r="C4" s="10" t="s">
        <v>2</v>
      </c>
      <c r="D4" s="10" t="s">
        <v>3</v>
      </c>
      <c r="E4" s="11" t="s">
        <v>4</v>
      </c>
      <c r="F4" s="11" t="s">
        <v>5</v>
      </c>
      <c r="G4" s="11" t="s">
        <v>13</v>
      </c>
      <c r="H4" s="2" t="s">
        <v>6</v>
      </c>
      <c r="I4" s="12" t="s">
        <v>7</v>
      </c>
      <c r="J4" s="10" t="s">
        <v>8</v>
      </c>
    </row>
    <row r="5" spans="1:10" x14ac:dyDescent="0.2">
      <c r="A5" s="13">
        <v>1</v>
      </c>
      <c r="B5" s="14" t="s">
        <v>128</v>
      </c>
      <c r="C5" s="15" t="s">
        <v>67</v>
      </c>
      <c r="D5" s="16" t="s">
        <v>24</v>
      </c>
      <c r="E5" s="28" t="s">
        <v>101</v>
      </c>
      <c r="F5" s="17" t="s">
        <v>14</v>
      </c>
      <c r="G5" s="27">
        <v>1</v>
      </c>
      <c r="H5" s="3">
        <v>10500000</v>
      </c>
      <c r="I5" s="18" t="str">
        <f>VLOOKUP(B5,[1]Trang_tính2!$E$2:$H$17139,4,0)</f>
        <v>0251002686380</v>
      </c>
      <c r="J5" s="19" t="str">
        <f>VLOOKUP(B5,[1]Trang_tính2!$E$2:$I$17139,5,0)</f>
        <v>VIETCOMBANK</v>
      </c>
    </row>
    <row r="6" spans="1:10" x14ac:dyDescent="0.2">
      <c r="A6" s="13">
        <v>2</v>
      </c>
      <c r="B6" s="14" t="s">
        <v>129</v>
      </c>
      <c r="C6" s="15" t="s">
        <v>67</v>
      </c>
      <c r="D6" s="16" t="s">
        <v>25</v>
      </c>
      <c r="E6" s="28" t="s">
        <v>102</v>
      </c>
      <c r="F6" s="17" t="s">
        <v>14</v>
      </c>
      <c r="G6" s="27">
        <v>0.5</v>
      </c>
      <c r="H6" s="3">
        <v>5250000</v>
      </c>
      <c r="I6" s="18">
        <f>VLOOKUP(B6,[1]Trang_tính2!$E$2:$H$17139,4,0)</f>
        <v>1032714769</v>
      </c>
      <c r="J6" s="19" t="str">
        <f>VLOOKUP(B6,[1]Trang_tính2!$E$2:$I$17139,5,0)</f>
        <v xml:space="preserve">Vietcombank </v>
      </c>
    </row>
    <row r="7" spans="1:10" x14ac:dyDescent="0.2">
      <c r="A7" s="13">
        <v>3</v>
      </c>
      <c r="B7" s="14" t="s">
        <v>130</v>
      </c>
      <c r="C7" s="15" t="s">
        <v>68</v>
      </c>
      <c r="D7" s="16" t="s">
        <v>26</v>
      </c>
      <c r="E7" s="28" t="s">
        <v>103</v>
      </c>
      <c r="F7" s="17" t="s">
        <v>14</v>
      </c>
      <c r="G7" s="27">
        <v>1</v>
      </c>
      <c r="H7" s="3">
        <v>10500000</v>
      </c>
      <c r="I7" s="18">
        <f>VLOOKUP(B7,[1]Trang_tính2!$E$2:$H$17139,4,0)</f>
        <v>669111111111</v>
      </c>
      <c r="J7" s="19" t="str">
        <f>VLOOKUP(B7,[1]Trang_tính2!$E$2:$I$17139,5,0)</f>
        <v>Techcombank</v>
      </c>
    </row>
    <row r="8" spans="1:10" x14ac:dyDescent="0.2">
      <c r="A8" s="13">
        <v>4</v>
      </c>
      <c r="B8" s="14" t="s">
        <v>131</v>
      </c>
      <c r="C8" s="15" t="s">
        <v>69</v>
      </c>
      <c r="D8" s="16" t="s">
        <v>27</v>
      </c>
      <c r="E8" s="28" t="s">
        <v>104</v>
      </c>
      <c r="F8" s="17" t="s">
        <v>14</v>
      </c>
      <c r="G8" s="27">
        <v>1</v>
      </c>
      <c r="H8" s="3">
        <v>10500000</v>
      </c>
      <c r="I8" s="18"/>
      <c r="J8" s="19"/>
    </row>
    <row r="9" spans="1:10" x14ac:dyDescent="0.2">
      <c r="A9" s="13">
        <v>5</v>
      </c>
      <c r="B9" s="14" t="s">
        <v>132</v>
      </c>
      <c r="C9" s="15" t="s">
        <v>70</v>
      </c>
      <c r="D9" s="16" t="s">
        <v>28</v>
      </c>
      <c r="E9" s="28" t="s">
        <v>105</v>
      </c>
      <c r="F9" s="17" t="s">
        <v>14</v>
      </c>
      <c r="G9" s="27">
        <v>1</v>
      </c>
      <c r="H9" s="3">
        <v>10500000</v>
      </c>
      <c r="I9" s="18"/>
      <c r="J9" s="19"/>
    </row>
    <row r="10" spans="1:10" x14ac:dyDescent="0.2">
      <c r="A10" s="13">
        <v>6</v>
      </c>
      <c r="B10" s="14" t="s">
        <v>133</v>
      </c>
      <c r="C10" s="15" t="s">
        <v>67</v>
      </c>
      <c r="D10" s="16" t="s">
        <v>29</v>
      </c>
      <c r="E10" s="29">
        <v>34641</v>
      </c>
      <c r="F10" s="17" t="s">
        <v>14</v>
      </c>
      <c r="G10" s="27">
        <v>0.5</v>
      </c>
      <c r="H10" s="3">
        <v>5250000</v>
      </c>
      <c r="I10" s="18">
        <f>VLOOKUP(B10,[1]Trang_tính2!$E$2:$H$17139,4,0)</f>
        <v>15276877</v>
      </c>
      <c r="J10" s="19" t="str">
        <f>VLOOKUP(B10,[1]Trang_tính2!$E$2:$I$17139,5,0)</f>
        <v>ACB</v>
      </c>
    </row>
    <row r="11" spans="1:10" x14ac:dyDescent="0.2">
      <c r="A11" s="13">
        <v>7</v>
      </c>
      <c r="B11" s="14" t="s">
        <v>134</v>
      </c>
      <c r="C11" s="15" t="s">
        <v>71</v>
      </c>
      <c r="D11" s="16" t="s">
        <v>30</v>
      </c>
      <c r="E11" s="29">
        <v>37408</v>
      </c>
      <c r="F11" s="17" t="s">
        <v>14</v>
      </c>
      <c r="G11" s="27">
        <v>1</v>
      </c>
      <c r="H11" s="3">
        <v>10500000</v>
      </c>
      <c r="I11" s="18"/>
      <c r="J11" s="19"/>
    </row>
    <row r="12" spans="1:10" x14ac:dyDescent="0.2">
      <c r="A12" s="13">
        <v>8</v>
      </c>
      <c r="B12" s="14" t="s">
        <v>135</v>
      </c>
      <c r="C12" s="15" t="s">
        <v>72</v>
      </c>
      <c r="D12" s="16" t="s">
        <v>31</v>
      </c>
      <c r="E12" s="28" t="s">
        <v>106</v>
      </c>
      <c r="F12" s="17" t="s">
        <v>14</v>
      </c>
      <c r="G12" s="27">
        <v>1</v>
      </c>
      <c r="H12" s="3">
        <v>10500000</v>
      </c>
      <c r="I12" s="18">
        <f>VLOOKUP(B12,[1]Trang_tính2!$E$2:$H$17139,4,0)</f>
        <v>30877041911</v>
      </c>
      <c r="J12" s="19" t="str">
        <f>VLOOKUP(B12,[1]Trang_tính2!$E$2:$I$17139,5,0)</f>
        <v>TP</v>
      </c>
    </row>
    <row r="13" spans="1:10" x14ac:dyDescent="0.2">
      <c r="A13" s="13">
        <v>9</v>
      </c>
      <c r="B13" s="14" t="s">
        <v>136</v>
      </c>
      <c r="C13" s="15" t="s">
        <v>73</v>
      </c>
      <c r="D13" s="16" t="s">
        <v>32</v>
      </c>
      <c r="E13" s="28" t="s">
        <v>107</v>
      </c>
      <c r="F13" s="17" t="s">
        <v>14</v>
      </c>
      <c r="G13" s="27">
        <v>0.5</v>
      </c>
      <c r="H13" s="3">
        <v>5250000</v>
      </c>
      <c r="I13" s="18" t="str">
        <f>VLOOKUP(B13,[1]Trang_tính2!$E$2:$H$17139,4,0)</f>
        <v>0763388258</v>
      </c>
      <c r="J13" s="19" t="str">
        <f>VLOOKUP(B13,[1]Trang_tính2!$E$2:$I$17139,5,0)</f>
        <v>VP Bank</v>
      </c>
    </row>
    <row r="14" spans="1:10" x14ac:dyDescent="0.2">
      <c r="A14" s="13">
        <v>10</v>
      </c>
      <c r="B14" s="14" t="s">
        <v>137</v>
      </c>
      <c r="C14" s="15" t="s">
        <v>74</v>
      </c>
      <c r="D14" s="16" t="s">
        <v>33</v>
      </c>
      <c r="E14" s="28" t="s">
        <v>108</v>
      </c>
      <c r="F14" s="17" t="s">
        <v>14</v>
      </c>
      <c r="G14" s="27">
        <v>0.5</v>
      </c>
      <c r="H14" s="3">
        <v>5250000</v>
      </c>
      <c r="I14" s="18"/>
      <c r="J14" s="19"/>
    </row>
    <row r="15" spans="1:10" x14ac:dyDescent="0.2">
      <c r="A15" s="13">
        <v>11</v>
      </c>
      <c r="B15" s="14" t="s">
        <v>138</v>
      </c>
      <c r="C15" s="15" t="s">
        <v>75</v>
      </c>
      <c r="D15" s="16" t="s">
        <v>34</v>
      </c>
      <c r="E15" s="29">
        <v>36047</v>
      </c>
      <c r="F15" s="17" t="s">
        <v>14</v>
      </c>
      <c r="G15" s="27">
        <v>1</v>
      </c>
      <c r="H15" s="3">
        <v>10500000</v>
      </c>
      <c r="I15" s="18">
        <f>VLOOKUP(B15,[1]Trang_tính2!$E$2:$H$17139,4,0)</f>
        <v>7030109031998</v>
      </c>
      <c r="J15" s="19" t="str">
        <f>VLOOKUP(B15,[1]Trang_tính2!$E$2:$I$17139,5,0)</f>
        <v>MB</v>
      </c>
    </row>
    <row r="16" spans="1:10" x14ac:dyDescent="0.2">
      <c r="A16" s="13">
        <v>12</v>
      </c>
      <c r="B16" s="14" t="s">
        <v>139</v>
      </c>
      <c r="C16" s="15" t="s">
        <v>76</v>
      </c>
      <c r="D16" s="16" t="s">
        <v>35</v>
      </c>
      <c r="E16" s="29">
        <v>37479</v>
      </c>
      <c r="F16" s="17" t="s">
        <v>14</v>
      </c>
      <c r="G16" s="27">
        <v>0.5</v>
      </c>
      <c r="H16" s="3">
        <v>5250000</v>
      </c>
      <c r="I16" s="18" t="str">
        <f>VLOOKUP(B16,[1]Trang_tính2!$E$2:$H$17139,4,0)</f>
        <v>0967104253</v>
      </c>
      <c r="J16" s="19" t="str">
        <f>VLOOKUP(B16,[1]Trang_tính2!$E$2:$I$17139,5,0)</f>
        <v>MB BANK</v>
      </c>
    </row>
    <row r="17" spans="1:10" x14ac:dyDescent="0.2">
      <c r="A17" s="13">
        <v>13</v>
      </c>
      <c r="B17" s="14" t="s">
        <v>140</v>
      </c>
      <c r="C17" s="15" t="s">
        <v>74</v>
      </c>
      <c r="D17" s="16" t="s">
        <v>36</v>
      </c>
      <c r="E17" s="28" t="s">
        <v>109</v>
      </c>
      <c r="F17" s="17" t="s">
        <v>14</v>
      </c>
      <c r="G17" s="27">
        <v>1</v>
      </c>
      <c r="H17" s="3">
        <v>10500000</v>
      </c>
      <c r="I17" s="18"/>
      <c r="J17" s="19"/>
    </row>
    <row r="18" spans="1:10" x14ac:dyDescent="0.2">
      <c r="A18" s="13">
        <v>14</v>
      </c>
      <c r="B18" s="14" t="s">
        <v>141</v>
      </c>
      <c r="C18" s="15" t="s">
        <v>74</v>
      </c>
      <c r="D18" s="16" t="s">
        <v>37</v>
      </c>
      <c r="E18" s="28" t="s">
        <v>110</v>
      </c>
      <c r="F18" s="17" t="s">
        <v>14</v>
      </c>
      <c r="G18" s="27">
        <v>1</v>
      </c>
      <c r="H18" s="3">
        <v>10500000</v>
      </c>
      <c r="I18" s="18">
        <f>VLOOKUP(B18,[1]Trang_tính2!$E$2:$H$17139,4,0)</f>
        <v>109001077302</v>
      </c>
      <c r="J18" s="19" t="str">
        <f>VLOOKUP(B18,[1]Trang_tính2!$E$2:$I$17139,5,0)</f>
        <v>Ngân hàng TMCP Đại Chúng Việt Nam (PVcomBank)</v>
      </c>
    </row>
    <row r="19" spans="1:10" x14ac:dyDescent="0.2">
      <c r="A19" s="13">
        <v>15</v>
      </c>
      <c r="B19" s="14" t="s">
        <v>142</v>
      </c>
      <c r="C19" s="15" t="s">
        <v>77</v>
      </c>
      <c r="D19" s="16" t="s">
        <v>38</v>
      </c>
      <c r="E19" s="29">
        <v>37663</v>
      </c>
      <c r="F19" s="17" t="s">
        <v>14</v>
      </c>
      <c r="G19" s="27">
        <v>1</v>
      </c>
      <c r="H19" s="3">
        <v>10500000</v>
      </c>
      <c r="I19" s="18">
        <f>VLOOKUP(B19,[1]Trang_tính2!$E$2:$H$17139,4,0)</f>
        <v>903119489400001</v>
      </c>
      <c r="J19" s="19" t="str">
        <f>VLOOKUP(B19,[1]Trang_tính2!$E$2:$I$17139,5,0)</f>
        <v>Nam Á</v>
      </c>
    </row>
    <row r="20" spans="1:10" x14ac:dyDescent="0.2">
      <c r="A20" s="13">
        <v>16</v>
      </c>
      <c r="B20" s="14" t="s">
        <v>143</v>
      </c>
      <c r="C20" s="15" t="s">
        <v>78</v>
      </c>
      <c r="D20" s="16" t="s">
        <v>39</v>
      </c>
      <c r="E20" s="29">
        <v>38687</v>
      </c>
      <c r="F20" s="17" t="s">
        <v>14</v>
      </c>
      <c r="G20" s="27">
        <v>1</v>
      </c>
      <c r="H20" s="3">
        <v>10500000</v>
      </c>
      <c r="I20" s="18"/>
      <c r="J20" s="19"/>
    </row>
    <row r="21" spans="1:10" x14ac:dyDescent="0.2">
      <c r="A21" s="13">
        <v>17</v>
      </c>
      <c r="B21" s="14" t="s">
        <v>144</v>
      </c>
      <c r="C21" s="15" t="s">
        <v>79</v>
      </c>
      <c r="D21" s="16" t="s">
        <v>40</v>
      </c>
      <c r="E21" s="29">
        <v>37682</v>
      </c>
      <c r="F21" s="17" t="s">
        <v>14</v>
      </c>
      <c r="G21" s="27">
        <v>0.5</v>
      </c>
      <c r="H21" s="3">
        <v>5250000</v>
      </c>
      <c r="I21" s="18">
        <f>VLOOKUP(B21,[1]Trang_tính2!$E$2:$H$17139,4,0)</f>
        <v>2796688888</v>
      </c>
      <c r="J21" s="19" t="str">
        <f>VLOOKUP(B21,[1]Trang_tính2!$E$2:$I$17139,5,0)</f>
        <v>TCB</v>
      </c>
    </row>
    <row r="22" spans="1:10" x14ac:dyDescent="0.2">
      <c r="A22" s="13">
        <v>18</v>
      </c>
      <c r="B22" s="14" t="s">
        <v>145</v>
      </c>
      <c r="C22" s="15" t="s">
        <v>80</v>
      </c>
      <c r="D22" s="16" t="s">
        <v>41</v>
      </c>
      <c r="E22" s="29">
        <v>37873</v>
      </c>
      <c r="F22" s="17" t="s">
        <v>14</v>
      </c>
      <c r="G22" s="27">
        <v>0.5</v>
      </c>
      <c r="H22" s="3">
        <v>5250000</v>
      </c>
      <c r="I22" s="18"/>
      <c r="J22" s="19"/>
    </row>
    <row r="23" spans="1:10" x14ac:dyDescent="0.2">
      <c r="A23" s="13">
        <v>19</v>
      </c>
      <c r="B23" s="14" t="s">
        <v>146</v>
      </c>
      <c r="C23" s="15" t="s">
        <v>80</v>
      </c>
      <c r="D23" s="16" t="s">
        <v>42</v>
      </c>
      <c r="E23" s="28" t="s">
        <v>111</v>
      </c>
      <c r="F23" s="17" t="s">
        <v>14</v>
      </c>
      <c r="G23" s="27">
        <v>0.5</v>
      </c>
      <c r="H23" s="3">
        <v>5250000</v>
      </c>
      <c r="I23" s="18"/>
      <c r="J23" s="19"/>
    </row>
    <row r="24" spans="1:10" x14ac:dyDescent="0.2">
      <c r="A24" s="13">
        <v>20</v>
      </c>
      <c r="B24" s="14" t="s">
        <v>147</v>
      </c>
      <c r="C24" s="15" t="s">
        <v>81</v>
      </c>
      <c r="D24" s="16" t="s">
        <v>43</v>
      </c>
      <c r="E24" s="28" t="s">
        <v>112</v>
      </c>
      <c r="F24" s="17" t="s">
        <v>14</v>
      </c>
      <c r="G24" s="27">
        <v>1</v>
      </c>
      <c r="H24" s="3">
        <v>10500000</v>
      </c>
      <c r="I24" s="18"/>
      <c r="J24" s="19"/>
    </row>
    <row r="25" spans="1:10" x14ac:dyDescent="0.2">
      <c r="A25" s="13">
        <v>21</v>
      </c>
      <c r="B25" s="14" t="s">
        <v>148</v>
      </c>
      <c r="C25" s="15" t="s">
        <v>82</v>
      </c>
      <c r="D25" s="16" t="s">
        <v>44</v>
      </c>
      <c r="E25" s="28" t="s">
        <v>113</v>
      </c>
      <c r="F25" s="17" t="s">
        <v>14</v>
      </c>
      <c r="G25" s="27">
        <v>0.5</v>
      </c>
      <c r="H25" s="3">
        <v>5250000</v>
      </c>
      <c r="I25" s="18"/>
      <c r="J25" s="19"/>
    </row>
    <row r="26" spans="1:10" x14ac:dyDescent="0.2">
      <c r="A26" s="13">
        <v>22</v>
      </c>
      <c r="B26" s="14" t="s">
        <v>149</v>
      </c>
      <c r="C26" s="15" t="s">
        <v>83</v>
      </c>
      <c r="D26" s="16" t="s">
        <v>45</v>
      </c>
      <c r="E26" s="28" t="s">
        <v>114</v>
      </c>
      <c r="F26" s="17" t="s">
        <v>14</v>
      </c>
      <c r="G26" s="27">
        <v>1</v>
      </c>
      <c r="H26" s="3">
        <v>10500000</v>
      </c>
      <c r="I26" s="18"/>
      <c r="J26" s="19"/>
    </row>
    <row r="27" spans="1:10" x14ac:dyDescent="0.2">
      <c r="A27" s="13">
        <v>23</v>
      </c>
      <c r="B27" s="14" t="s">
        <v>150</v>
      </c>
      <c r="C27" s="15" t="s">
        <v>84</v>
      </c>
      <c r="D27" s="16" t="s">
        <v>46</v>
      </c>
      <c r="E27" s="28" t="s">
        <v>9</v>
      </c>
      <c r="F27" s="17" t="s">
        <v>14</v>
      </c>
      <c r="G27" s="27">
        <v>1</v>
      </c>
      <c r="H27" s="3">
        <v>10500000</v>
      </c>
      <c r="I27" s="18"/>
      <c r="J27" s="19"/>
    </row>
    <row r="28" spans="1:10" x14ac:dyDescent="0.2">
      <c r="A28" s="13">
        <v>24</v>
      </c>
      <c r="B28" s="14" t="s">
        <v>151</v>
      </c>
      <c r="C28" s="15" t="s">
        <v>85</v>
      </c>
      <c r="D28" s="16" t="s">
        <v>47</v>
      </c>
      <c r="E28" s="28" t="s">
        <v>115</v>
      </c>
      <c r="F28" s="17" t="s">
        <v>14</v>
      </c>
      <c r="G28" s="27">
        <v>0.5</v>
      </c>
      <c r="H28" s="3">
        <v>5250000</v>
      </c>
      <c r="I28" s="18"/>
      <c r="J28" s="19"/>
    </row>
    <row r="29" spans="1:10" x14ac:dyDescent="0.2">
      <c r="A29" s="13">
        <v>25</v>
      </c>
      <c r="B29" s="14" t="s">
        <v>152</v>
      </c>
      <c r="C29" s="15" t="s">
        <v>86</v>
      </c>
      <c r="D29" s="16" t="s">
        <v>48</v>
      </c>
      <c r="E29" s="28" t="s">
        <v>15</v>
      </c>
      <c r="F29" s="17" t="s">
        <v>14</v>
      </c>
      <c r="G29" s="27">
        <v>0.5</v>
      </c>
      <c r="H29" s="3">
        <v>5250000</v>
      </c>
      <c r="I29" s="18"/>
      <c r="J29" s="19"/>
    </row>
    <row r="30" spans="1:10" x14ac:dyDescent="0.2">
      <c r="A30" s="13">
        <v>26</v>
      </c>
      <c r="B30" s="14" t="s">
        <v>153</v>
      </c>
      <c r="C30" s="15" t="s">
        <v>87</v>
      </c>
      <c r="D30" s="16" t="s">
        <v>49</v>
      </c>
      <c r="E30" s="28" t="s">
        <v>116</v>
      </c>
      <c r="F30" s="17" t="s">
        <v>14</v>
      </c>
      <c r="G30" s="27">
        <v>0.5</v>
      </c>
      <c r="H30" s="3">
        <v>5250000</v>
      </c>
      <c r="I30" s="18">
        <f>VLOOKUP(B30,[1]Trang_tính2!$E$2:$H$17139,4,0)</f>
        <v>19039095674016</v>
      </c>
      <c r="J30" s="19" t="str">
        <f>VLOOKUP(B30,[1]Trang_tính2!$E$2:$I$17139,5,0)</f>
        <v>Techcombank</v>
      </c>
    </row>
    <row r="31" spans="1:10" x14ac:dyDescent="0.2">
      <c r="A31" s="13">
        <v>27</v>
      </c>
      <c r="B31" s="14" t="s">
        <v>154</v>
      </c>
      <c r="C31" s="15" t="s">
        <v>88</v>
      </c>
      <c r="D31" s="16" t="s">
        <v>50</v>
      </c>
      <c r="E31" s="28" t="s">
        <v>117</v>
      </c>
      <c r="F31" s="17" t="s">
        <v>14</v>
      </c>
      <c r="G31" s="27">
        <v>1</v>
      </c>
      <c r="H31" s="3">
        <v>10500000</v>
      </c>
      <c r="I31" s="18"/>
      <c r="J31" s="19"/>
    </row>
    <row r="32" spans="1:10" x14ac:dyDescent="0.2">
      <c r="A32" s="13">
        <v>28</v>
      </c>
      <c r="B32" s="14" t="s">
        <v>155</v>
      </c>
      <c r="C32" s="15" t="s">
        <v>89</v>
      </c>
      <c r="D32" s="16" t="s">
        <v>51</v>
      </c>
      <c r="E32" s="28" t="s">
        <v>118</v>
      </c>
      <c r="F32" s="17" t="s">
        <v>14</v>
      </c>
      <c r="G32" s="27">
        <v>0.5</v>
      </c>
      <c r="H32" s="3">
        <v>5250000</v>
      </c>
      <c r="I32" s="18"/>
      <c r="J32" s="19"/>
    </row>
    <row r="33" spans="1:10" x14ac:dyDescent="0.2">
      <c r="A33" s="13">
        <v>29</v>
      </c>
      <c r="B33" s="14" t="s">
        <v>156</v>
      </c>
      <c r="C33" s="15" t="s">
        <v>90</v>
      </c>
      <c r="D33" s="16" t="s">
        <v>52</v>
      </c>
      <c r="E33" s="29">
        <v>37236</v>
      </c>
      <c r="F33" s="17" t="s">
        <v>14</v>
      </c>
      <c r="G33" s="27">
        <v>0.5</v>
      </c>
      <c r="H33" s="3">
        <v>5250000</v>
      </c>
      <c r="I33" s="18"/>
      <c r="J33" s="19"/>
    </row>
    <row r="34" spans="1:10" x14ac:dyDescent="0.2">
      <c r="A34" s="13">
        <v>30</v>
      </c>
      <c r="B34" s="14" t="s">
        <v>157</v>
      </c>
      <c r="C34" s="15" t="s">
        <v>91</v>
      </c>
      <c r="D34" s="16" t="s">
        <v>53</v>
      </c>
      <c r="E34" s="29">
        <v>37600</v>
      </c>
      <c r="F34" s="17" t="s">
        <v>14</v>
      </c>
      <c r="G34" s="27">
        <v>0.5</v>
      </c>
      <c r="H34" s="3">
        <v>5250000</v>
      </c>
      <c r="I34" s="18"/>
      <c r="J34" s="19"/>
    </row>
    <row r="35" spans="1:10" x14ac:dyDescent="0.2">
      <c r="A35" s="13">
        <v>31</v>
      </c>
      <c r="B35" s="14" t="s">
        <v>158</v>
      </c>
      <c r="C35" s="15" t="s">
        <v>91</v>
      </c>
      <c r="D35" s="16" t="s">
        <v>54</v>
      </c>
      <c r="E35" s="29">
        <v>36256</v>
      </c>
      <c r="F35" s="17" t="s">
        <v>14</v>
      </c>
      <c r="G35" s="27">
        <v>0.5</v>
      </c>
      <c r="H35" s="3">
        <v>5250000</v>
      </c>
      <c r="I35" s="18" t="str">
        <f>VLOOKUP(B35,[1]Trang_tính2!$E$2:$H$17139,4,0)</f>
        <v>0461000566430</v>
      </c>
      <c r="J35" s="19" t="str">
        <f>VLOOKUP(B35,[1]Trang_tính2!$E$2:$I$17139,5,0)</f>
        <v>Vietcombank</v>
      </c>
    </row>
    <row r="36" spans="1:10" x14ac:dyDescent="0.2">
      <c r="A36" s="13">
        <v>32</v>
      </c>
      <c r="B36" s="14" t="s">
        <v>159</v>
      </c>
      <c r="C36" s="15" t="s">
        <v>91</v>
      </c>
      <c r="D36" s="16" t="s">
        <v>55</v>
      </c>
      <c r="E36" s="28" t="s">
        <v>119</v>
      </c>
      <c r="F36" s="17" t="s">
        <v>14</v>
      </c>
      <c r="G36" s="27">
        <v>0.5</v>
      </c>
      <c r="H36" s="3">
        <v>5250000</v>
      </c>
      <c r="I36" s="18"/>
      <c r="J36" s="19"/>
    </row>
    <row r="37" spans="1:10" x14ac:dyDescent="0.2">
      <c r="A37" s="13">
        <v>33</v>
      </c>
      <c r="B37" s="14" t="s">
        <v>160</v>
      </c>
      <c r="C37" s="15" t="s">
        <v>92</v>
      </c>
      <c r="D37" s="16" t="s">
        <v>11</v>
      </c>
      <c r="E37" s="28" t="s">
        <v>120</v>
      </c>
      <c r="F37" s="17" t="s">
        <v>14</v>
      </c>
      <c r="G37" s="27">
        <v>1</v>
      </c>
      <c r="H37" s="3">
        <v>10500000</v>
      </c>
      <c r="I37" s="18"/>
      <c r="J37" s="19"/>
    </row>
    <row r="38" spans="1:10" x14ac:dyDescent="0.2">
      <c r="A38" s="13">
        <v>34</v>
      </c>
      <c r="B38" s="14" t="s">
        <v>161</v>
      </c>
      <c r="C38" s="15" t="s">
        <v>93</v>
      </c>
      <c r="D38" s="16" t="s">
        <v>56</v>
      </c>
      <c r="E38" s="28" t="s">
        <v>10</v>
      </c>
      <c r="F38" s="17" t="s">
        <v>14</v>
      </c>
      <c r="G38" s="27">
        <v>0.5</v>
      </c>
      <c r="H38" s="3">
        <v>5250000</v>
      </c>
      <c r="I38" s="18"/>
      <c r="J38" s="19"/>
    </row>
    <row r="39" spans="1:10" x14ac:dyDescent="0.2">
      <c r="A39" s="13">
        <v>35</v>
      </c>
      <c r="B39" s="14" t="s">
        <v>162</v>
      </c>
      <c r="C39" s="15" t="s">
        <v>94</v>
      </c>
      <c r="D39" s="16" t="s">
        <v>57</v>
      </c>
      <c r="E39" s="29">
        <v>35925</v>
      </c>
      <c r="F39" s="17" t="s">
        <v>14</v>
      </c>
      <c r="G39" s="27">
        <v>0.5</v>
      </c>
      <c r="H39" s="3">
        <v>5250000</v>
      </c>
      <c r="I39" s="18"/>
      <c r="J39" s="19"/>
    </row>
    <row r="40" spans="1:10" x14ac:dyDescent="0.2">
      <c r="A40" s="13">
        <v>36</v>
      </c>
      <c r="B40" s="14" t="s">
        <v>163</v>
      </c>
      <c r="C40" s="15" t="s">
        <v>95</v>
      </c>
      <c r="D40" s="16" t="s">
        <v>58</v>
      </c>
      <c r="E40" s="29">
        <v>36781</v>
      </c>
      <c r="F40" s="17" t="s">
        <v>14</v>
      </c>
      <c r="G40" s="27">
        <v>0.5</v>
      </c>
      <c r="H40" s="3">
        <v>5250000</v>
      </c>
      <c r="I40" s="18"/>
      <c r="J40" s="19"/>
    </row>
    <row r="41" spans="1:10" x14ac:dyDescent="0.2">
      <c r="A41" s="13">
        <v>37</v>
      </c>
      <c r="B41" s="14" t="s">
        <v>164</v>
      </c>
      <c r="C41" s="15" t="s">
        <v>96</v>
      </c>
      <c r="D41" s="16" t="s">
        <v>59</v>
      </c>
      <c r="E41" s="29">
        <v>37629</v>
      </c>
      <c r="F41" s="17" t="s">
        <v>14</v>
      </c>
      <c r="G41" s="27">
        <v>0.5</v>
      </c>
      <c r="H41" s="3">
        <v>5250000</v>
      </c>
      <c r="I41" s="18"/>
      <c r="J41" s="19"/>
    </row>
    <row r="42" spans="1:10" x14ac:dyDescent="0.2">
      <c r="A42" s="13">
        <v>38</v>
      </c>
      <c r="B42" s="14" t="s">
        <v>165</v>
      </c>
      <c r="C42" s="15" t="s">
        <v>97</v>
      </c>
      <c r="D42" s="16" t="s">
        <v>60</v>
      </c>
      <c r="E42" s="29">
        <v>37469</v>
      </c>
      <c r="F42" s="17" t="s">
        <v>14</v>
      </c>
      <c r="G42" s="27">
        <v>1</v>
      </c>
      <c r="H42" s="3">
        <v>10500000</v>
      </c>
      <c r="I42" s="18"/>
      <c r="J42" s="19"/>
    </row>
    <row r="43" spans="1:10" x14ac:dyDescent="0.2">
      <c r="A43" s="13">
        <v>39</v>
      </c>
      <c r="B43" s="14" t="s">
        <v>166</v>
      </c>
      <c r="C43" s="15" t="s">
        <v>78</v>
      </c>
      <c r="D43" s="16" t="s">
        <v>61</v>
      </c>
      <c r="E43" s="28" t="s">
        <v>121</v>
      </c>
      <c r="F43" s="17" t="s">
        <v>14</v>
      </c>
      <c r="G43" s="27">
        <v>0.5</v>
      </c>
      <c r="H43" s="3">
        <v>5250000</v>
      </c>
      <c r="I43" s="18"/>
      <c r="J43" s="19"/>
    </row>
    <row r="44" spans="1:10" x14ac:dyDescent="0.2">
      <c r="A44" s="13">
        <v>40</v>
      </c>
      <c r="B44" s="14" t="s">
        <v>167</v>
      </c>
      <c r="C44" s="15" t="s">
        <v>87</v>
      </c>
      <c r="D44" s="16" t="s">
        <v>62</v>
      </c>
      <c r="E44" s="28" t="s">
        <v>122</v>
      </c>
      <c r="F44" s="17" t="s">
        <v>14</v>
      </c>
      <c r="G44" s="27">
        <v>1</v>
      </c>
      <c r="H44" s="3">
        <v>10500000</v>
      </c>
      <c r="I44" s="18"/>
      <c r="J44" s="19"/>
    </row>
    <row r="45" spans="1:10" x14ac:dyDescent="0.2">
      <c r="A45" s="13">
        <v>41</v>
      </c>
      <c r="B45" s="14" t="s">
        <v>168</v>
      </c>
      <c r="C45" s="15" t="s">
        <v>91</v>
      </c>
      <c r="D45" s="16" t="s">
        <v>63</v>
      </c>
      <c r="E45" s="28" t="s">
        <v>123</v>
      </c>
      <c r="F45" s="17" t="s">
        <v>14</v>
      </c>
      <c r="G45" s="27">
        <v>1</v>
      </c>
      <c r="H45" s="3">
        <v>10500000</v>
      </c>
      <c r="I45" s="18">
        <f>VLOOKUP(B45,[1]Trang_tính2!$E$2:$H$17139,4,0)</f>
        <v>1025802052</v>
      </c>
      <c r="J45" s="19" t="str">
        <f>VLOOKUP(B45,[1]Trang_tính2!$E$2:$I$17139,5,0)</f>
        <v xml:space="preserve">Vietcombank </v>
      </c>
    </row>
    <row r="46" spans="1:10" x14ac:dyDescent="0.2">
      <c r="A46" s="13">
        <v>42</v>
      </c>
      <c r="B46" s="14" t="s">
        <v>169</v>
      </c>
      <c r="C46" s="15" t="s">
        <v>98</v>
      </c>
      <c r="D46" s="16" t="s">
        <v>64</v>
      </c>
      <c r="E46" s="28" t="s">
        <v>124</v>
      </c>
      <c r="F46" s="17" t="s">
        <v>14</v>
      </c>
      <c r="G46" s="27">
        <v>1</v>
      </c>
      <c r="H46" s="3">
        <v>10500000</v>
      </c>
      <c r="I46" s="18"/>
      <c r="J46" s="19"/>
    </row>
    <row r="47" spans="1:10" x14ac:dyDescent="0.2">
      <c r="A47" s="13">
        <v>43</v>
      </c>
      <c r="B47" s="14" t="s">
        <v>170</v>
      </c>
      <c r="C47" s="15" t="s">
        <v>99</v>
      </c>
      <c r="D47" s="16" t="s">
        <v>65</v>
      </c>
      <c r="E47" s="28" t="s">
        <v>125</v>
      </c>
      <c r="F47" s="17" t="s">
        <v>14</v>
      </c>
      <c r="G47" s="27">
        <v>0.5</v>
      </c>
      <c r="H47" s="3">
        <v>5250000</v>
      </c>
      <c r="I47" s="18"/>
      <c r="J47" s="19"/>
    </row>
    <row r="48" spans="1:10" x14ac:dyDescent="0.2">
      <c r="A48" s="13">
        <v>44</v>
      </c>
      <c r="B48" s="14" t="s">
        <v>171</v>
      </c>
      <c r="C48" s="15" t="s">
        <v>100</v>
      </c>
      <c r="D48" s="16" t="s">
        <v>66</v>
      </c>
      <c r="E48" s="28" t="s">
        <v>126</v>
      </c>
      <c r="F48" s="17" t="s">
        <v>14</v>
      </c>
      <c r="G48" s="27">
        <v>0.5</v>
      </c>
      <c r="H48" s="3">
        <v>5250000</v>
      </c>
      <c r="I48" s="18"/>
      <c r="J48" s="19"/>
    </row>
    <row r="49" spans="1:10" x14ac:dyDescent="0.2">
      <c r="A49" s="34" t="s">
        <v>12</v>
      </c>
      <c r="B49" s="34"/>
      <c r="C49" s="34"/>
      <c r="D49" s="34"/>
      <c r="E49" s="34"/>
      <c r="F49" s="20"/>
      <c r="G49" s="20"/>
      <c r="H49" s="4">
        <f>SUM(H5:H48)</f>
        <v>336000000</v>
      </c>
      <c r="I49" s="18"/>
      <c r="J49" s="19"/>
    </row>
    <row r="50" spans="1:10" x14ac:dyDescent="0.2">
      <c r="A50" s="35" t="s">
        <v>127</v>
      </c>
      <c r="B50" s="35"/>
      <c r="C50" s="35"/>
      <c r="D50" s="35"/>
      <c r="E50" s="35"/>
      <c r="F50" s="35"/>
      <c r="G50" s="35"/>
      <c r="H50" s="35"/>
      <c r="I50" s="36"/>
      <c r="J50" s="36"/>
    </row>
    <row r="51" spans="1:10" x14ac:dyDescent="0.2">
      <c r="B51" s="21"/>
      <c r="C51" s="21"/>
      <c r="H51" s="5"/>
      <c r="I51" s="22"/>
    </row>
    <row r="52" spans="1:10" x14ac:dyDescent="0.2">
      <c r="B52" s="21"/>
      <c r="C52" s="21"/>
      <c r="I52" s="37"/>
      <c r="J52" s="37"/>
    </row>
    <row r="53" spans="1:10" x14ac:dyDescent="0.2">
      <c r="B53" s="21"/>
      <c r="C53" s="21"/>
      <c r="D53" s="21"/>
      <c r="F53" s="38"/>
      <c r="G53" s="37" t="s">
        <v>172</v>
      </c>
      <c r="H53" s="37"/>
      <c r="I53" s="37"/>
      <c r="J53" s="37"/>
    </row>
    <row r="54" spans="1:10" x14ac:dyDescent="0.2">
      <c r="A54" s="31"/>
      <c r="B54" s="31"/>
      <c r="C54" s="23"/>
      <c r="D54" s="24"/>
      <c r="E54" s="24"/>
      <c r="F54" s="39"/>
      <c r="G54" s="30" t="s">
        <v>16</v>
      </c>
      <c r="H54" s="30"/>
      <c r="I54" s="30"/>
      <c r="J54" s="30"/>
    </row>
    <row r="55" spans="1:10" x14ac:dyDescent="0.2">
      <c r="A55" s="24"/>
      <c r="B55" s="26"/>
      <c r="C55" s="26"/>
      <c r="D55" s="24"/>
      <c r="E55" s="24"/>
      <c r="F55" s="40"/>
      <c r="G55" s="30" t="s">
        <v>17</v>
      </c>
      <c r="H55" s="30"/>
      <c r="I55" s="30"/>
      <c r="J55" s="30"/>
    </row>
    <row r="56" spans="1:10" x14ac:dyDescent="0.2">
      <c r="A56" s="31" t="s">
        <v>18</v>
      </c>
      <c r="B56" s="31"/>
      <c r="C56" s="31"/>
      <c r="D56" s="24"/>
      <c r="E56" s="24"/>
      <c r="F56" s="41"/>
      <c r="G56" s="30" t="s">
        <v>19</v>
      </c>
      <c r="H56" s="30"/>
      <c r="I56" s="30"/>
      <c r="J56" s="30"/>
    </row>
    <row r="57" spans="1:10" x14ac:dyDescent="0.2">
      <c r="A57" s="24"/>
      <c r="B57" s="26"/>
      <c r="C57" s="26"/>
      <c r="D57" s="24"/>
      <c r="E57" s="24"/>
      <c r="F57" s="40"/>
      <c r="G57" s="23"/>
      <c r="H57" s="39"/>
      <c r="I57" s="42"/>
      <c r="J57" s="43"/>
    </row>
    <row r="58" spans="1:10" x14ac:dyDescent="0.2">
      <c r="A58" s="24"/>
      <c r="B58" s="26"/>
      <c r="C58" s="26"/>
      <c r="D58" s="24"/>
      <c r="E58" s="24"/>
      <c r="F58" s="23"/>
      <c r="G58" s="23"/>
      <c r="H58" s="39"/>
      <c r="I58" s="42"/>
      <c r="J58" s="43"/>
    </row>
    <row r="59" spans="1:10" x14ac:dyDescent="0.2">
      <c r="A59" s="24"/>
      <c r="B59" s="26"/>
      <c r="C59" s="26"/>
      <c r="D59" s="24"/>
      <c r="E59" s="24"/>
      <c r="F59" s="23"/>
      <c r="G59" s="23"/>
      <c r="H59" s="39"/>
      <c r="I59" s="42"/>
      <c r="J59" s="43"/>
    </row>
    <row r="60" spans="1:10" x14ac:dyDescent="0.2">
      <c r="A60" s="31"/>
      <c r="B60" s="31"/>
      <c r="C60" s="23"/>
      <c r="D60" s="24"/>
      <c r="E60" s="24"/>
      <c r="F60" s="25"/>
      <c r="G60" s="25"/>
      <c r="H60" s="44"/>
      <c r="I60" s="42"/>
      <c r="J60" s="43"/>
    </row>
    <row r="61" spans="1:10" x14ac:dyDescent="0.2">
      <c r="B61" s="21"/>
      <c r="C61" s="21"/>
      <c r="F61" s="45"/>
      <c r="G61" s="45"/>
      <c r="H61" s="46"/>
      <c r="I61" s="42"/>
      <c r="J61" s="43"/>
    </row>
    <row r="62" spans="1:10" x14ac:dyDescent="0.2">
      <c r="A62" s="31" t="s">
        <v>20</v>
      </c>
      <c r="B62" s="31"/>
      <c r="C62" s="31"/>
      <c r="G62" s="30" t="s">
        <v>21</v>
      </c>
      <c r="H62" s="30"/>
      <c r="I62" s="30"/>
      <c r="J62" s="30"/>
    </row>
    <row r="63" spans="1:10" x14ac:dyDescent="0.2">
      <c r="A63" s="31"/>
      <c r="B63" s="31"/>
      <c r="C63" s="24"/>
      <c r="D63" s="24"/>
      <c r="E63" s="25"/>
      <c r="F63" s="25"/>
      <c r="G63" s="25"/>
      <c r="H63" s="25"/>
      <c r="I63" s="30"/>
      <c r="J63" s="30"/>
    </row>
    <row r="64" spans="1:10" x14ac:dyDescent="0.2">
      <c r="A64" s="24"/>
      <c r="B64" s="26"/>
      <c r="C64" s="24"/>
      <c r="D64" s="24"/>
      <c r="E64" s="23"/>
      <c r="F64" s="23"/>
      <c r="G64" s="23"/>
      <c r="H64" s="24"/>
      <c r="I64" s="30"/>
      <c r="J64" s="30"/>
    </row>
  </sheetData>
  <autoFilter ref="A4:J50" xr:uid="{E4A4D119-7758-42B3-A63E-85D6BFB6851D}"/>
  <mergeCells count="17">
    <mergeCell ref="A60:B60"/>
    <mergeCell ref="G53:J53"/>
    <mergeCell ref="A54:B54"/>
    <mergeCell ref="G54:J54"/>
    <mergeCell ref="G55:J55"/>
    <mergeCell ref="A56:C56"/>
    <mergeCell ref="G56:J56"/>
    <mergeCell ref="A1:J1"/>
    <mergeCell ref="A2:J2"/>
    <mergeCell ref="A49:E49"/>
    <mergeCell ref="A50:J50"/>
    <mergeCell ref="I52:J52"/>
    <mergeCell ref="A62:C62"/>
    <mergeCell ref="G62:J62"/>
    <mergeCell ref="I64:J64"/>
    <mergeCell ref="A63:B63"/>
    <mergeCell ref="I63:J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Trang_tính1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Toàn Xuân Nhã</dc:creator>
  <cp:lastModifiedBy>Nguyễn Toàn Xuân Nhã</cp:lastModifiedBy>
  <dcterms:created xsi:type="dcterms:W3CDTF">2025-07-15T02:21:01Z</dcterms:created>
  <dcterms:modified xsi:type="dcterms:W3CDTF">2025-08-04T08:05:34Z</dcterms:modified>
</cp:coreProperties>
</file>